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8715" tabRatio="800" activeTab="0"/>
  </bookViews>
  <sheets>
    <sheet name="拟奖励名单" sheetId="1" r:id="rId1"/>
  </sheets>
  <definedNames>
    <definedName name="_xlnm._FilterDatabase" localSheetId="0" hidden="1">'拟奖励名单'!$A$2:$G$115</definedName>
  </definedNames>
  <calcPr fullCalcOnLoad="1"/>
</workbook>
</file>

<file path=xl/sharedStrings.xml><?xml version="1.0" encoding="utf-8"?>
<sst xmlns="http://schemas.openxmlformats.org/spreadsheetml/2006/main" count="712" uniqueCount="399">
  <si>
    <t>所在单位</t>
  </si>
  <si>
    <t>成果名称</t>
  </si>
  <si>
    <t>奖励类别</t>
  </si>
  <si>
    <t>成果   申报人</t>
  </si>
  <si>
    <t>项目类别    资助单位    采用单位    授奖部门</t>
  </si>
  <si>
    <t>朴雪涛</t>
  </si>
  <si>
    <t>教育科学学院</t>
  </si>
  <si>
    <t>学术论著</t>
  </si>
  <si>
    <t>徐涵</t>
  </si>
  <si>
    <t>基于职业核心素养的我国高等职业教育课程标准建设研究</t>
  </si>
  <si>
    <t>科研项目</t>
  </si>
  <si>
    <t>辽宁现代服务职业技术学院示范校建设技术咨询与服务</t>
  </si>
  <si>
    <t>辽宁现代职业技术学院</t>
  </si>
  <si>
    <t>集团化办学视角下中高职人才培养保障问题研究</t>
  </si>
  <si>
    <t>辽宁城市建设职业技术学院</t>
  </si>
  <si>
    <t>关于推进我省职业教育人才供给体系改革的几点建议</t>
  </si>
  <si>
    <t>成果转化</t>
  </si>
  <si>
    <t>迟艳杰</t>
  </si>
  <si>
    <t>如何理解教育哲学</t>
  </si>
  <si>
    <t>李艳辉</t>
  </si>
  <si>
    <t>俄罗斯私立大学学术委员会制度安排及启示——以俄罗斯新大学为例</t>
  </si>
  <si>
    <t>张野</t>
  </si>
  <si>
    <t>欺凌治理视域下中小学生校园排斥预防与干预体系构建的实证研究</t>
  </si>
  <si>
    <t>不同社会情境对儿童奖惩分配公平性的影响</t>
  </si>
  <si>
    <t>田铁杰</t>
  </si>
  <si>
    <t>数字技术引领下的教育创新</t>
  </si>
  <si>
    <t>邵祥东</t>
  </si>
  <si>
    <t>管理学院</t>
  </si>
  <si>
    <t>公益众筹特征识别与决策参考
——“空间-制度”耦合嵌入视角</t>
  </si>
  <si>
    <t>郑吉友</t>
  </si>
  <si>
    <t>国家社科基金一般项目《健康中国战略下农村医养结合型养老服务体系构建研究》（18BSH165）</t>
  </si>
  <si>
    <t>一般项目</t>
  </si>
  <si>
    <t>学前与初等教育学院</t>
  </si>
  <si>
    <t xml:space="preserve">基于结构方程的高校学前教育专业学生教育实习满意度模型
</t>
  </si>
  <si>
    <t>2018.10</t>
  </si>
  <si>
    <t>吴佳莉</t>
  </si>
  <si>
    <t>提升农村学前教育品质，促进美丽乡村发展</t>
  </si>
  <si>
    <t>教育研究</t>
  </si>
  <si>
    <t>“办人民满意的教育”的内涵、演进与实践路径</t>
  </si>
  <si>
    <t>秦旭芳</t>
  </si>
  <si>
    <t>幼儿园人力资源“效应循环”的内涵剖析及路径构建</t>
  </si>
  <si>
    <t>大班幼儿深度学习的特征分析及诱发机制研究</t>
  </si>
  <si>
    <t>奕阳教育研究院青年学者资助项目</t>
  </si>
  <si>
    <t>金利杰</t>
  </si>
  <si>
    <t>中国北方少数民族文化研究中心</t>
  </si>
  <si>
    <t>格尔达·勒纳与美国女性史学转型研究</t>
  </si>
  <si>
    <t>刘春芝</t>
  </si>
  <si>
    <t>国际商学院</t>
  </si>
  <si>
    <t>关于高校支撑高端装备制造业发展的建议</t>
  </si>
  <si>
    <t>辽宁省教育厅</t>
  </si>
  <si>
    <t>翟璐</t>
  </si>
  <si>
    <t>供给侧结构性改革视域下工业转型升级绩效评价研究--以辽宁省为例</t>
  </si>
  <si>
    <t>教育综合改革的方法论探析</t>
  </si>
  <si>
    <t>郝德永</t>
  </si>
  <si>
    <t>机关</t>
  </si>
  <si>
    <t>教育研究</t>
  </si>
  <si>
    <t>高铁刚</t>
  </si>
  <si>
    <t>计算机与数学基础教学部（辽宁省电教馆、网络中心）</t>
  </si>
  <si>
    <t>信息技术支持的家校协作体建设研究</t>
  </si>
  <si>
    <t>孙绵涛</t>
  </si>
  <si>
    <t>教育经济与管理研究所</t>
  </si>
  <si>
    <t>新时代教育法治建设的新探索</t>
  </si>
  <si>
    <t>李福岩</t>
  </si>
  <si>
    <t>马克思主义学院</t>
  </si>
  <si>
    <t>坚持以人民为中心将改革进行到底</t>
  </si>
  <si>
    <t>光明日报</t>
  </si>
  <si>
    <t>2018.12.26</t>
  </si>
  <si>
    <t>刘润</t>
  </si>
  <si>
    <t>把握辩证思维 促进改革开放</t>
  </si>
  <si>
    <t>人民日报</t>
  </si>
  <si>
    <t>2018.9.5</t>
  </si>
  <si>
    <t>李馨宇</t>
  </si>
  <si>
    <t>刘聪</t>
  </si>
  <si>
    <t>中国社会科学文摘</t>
  </si>
  <si>
    <t>马文颖</t>
  </si>
  <si>
    <t>微时代高校社会主义核心价值观教育生活化研究</t>
  </si>
  <si>
    <t>郑丽娜</t>
  </si>
  <si>
    <t>新时代我国青少年学生马克思主义信仰培育研究</t>
  </si>
  <si>
    <t>李洪君</t>
  </si>
  <si>
    <t>社会学学院</t>
  </si>
  <si>
    <t>中国人民大学</t>
  </si>
  <si>
    <t>刘平</t>
  </si>
  <si>
    <t>邓玉福</t>
  </si>
  <si>
    <t>实验教学中心</t>
  </si>
  <si>
    <t>X线管老练工作台</t>
  </si>
  <si>
    <t>横向项目</t>
  </si>
  <si>
    <t>小行星附着机构机械设计加工和试验</t>
  </si>
  <si>
    <t>马岩</t>
  </si>
  <si>
    <t>复合壁材包埋林蛙多肽制得的微胶囊及包埋方法</t>
  </si>
  <si>
    <t>杨静瑜</t>
  </si>
  <si>
    <t>一种井下救援装置</t>
  </si>
  <si>
    <t>ZL201511018710.8</t>
  </si>
  <si>
    <t>邓立国</t>
  </si>
  <si>
    <t>数学与系统科学学院</t>
  </si>
  <si>
    <t>基于移动交易序列模式的用户行为模式增益挖掘算法</t>
  </si>
  <si>
    <t>张荣培</t>
  </si>
  <si>
    <t>大变形网格上辐射扩散方程的高精度DG方法研究</t>
  </si>
  <si>
    <t>国防科技重点实验室基金</t>
  </si>
  <si>
    <t>张洪阳</t>
  </si>
  <si>
    <t>辽宁省老科技工作者情况调查研究</t>
  </si>
  <si>
    <t>王剑辉</t>
  </si>
  <si>
    <t>心理健康自助系统建设研究</t>
  </si>
  <si>
    <t>丛冬梅</t>
  </si>
  <si>
    <t>体育科学学院</t>
  </si>
  <si>
    <t>2022冬奥会背景下我国冰雪运动场馆公共服务制度研究</t>
  </si>
  <si>
    <t>宋正学</t>
  </si>
  <si>
    <t>幼儿运动健康相关研究</t>
  </si>
  <si>
    <t>辽宁真优趣体育发展有限公司</t>
  </si>
  <si>
    <t>张威</t>
  </si>
  <si>
    <t>戏剧艺术学院</t>
  </si>
  <si>
    <t>国家艺术基金</t>
  </si>
  <si>
    <t>胡博</t>
  </si>
  <si>
    <t>崔晓</t>
  </si>
  <si>
    <t>罗兆麟</t>
  </si>
  <si>
    <t xml:space="preserve">戏剧艺术学院 </t>
  </si>
  <si>
    <t>一种阵列集束画笔</t>
  </si>
  <si>
    <t>ZL201611202339.5</t>
  </si>
  <si>
    <t>中华人民共和国国家知识产权局</t>
  </si>
  <si>
    <t>采用光作为幕墙的空间结构设计</t>
  </si>
  <si>
    <t>ZL201611055552.8</t>
  </si>
  <si>
    <t>程岩</t>
  </si>
  <si>
    <t>音乐学院</t>
  </si>
  <si>
    <t>独奏曲《鸿雁》</t>
  </si>
  <si>
    <t>舞台艺术创作资助项目</t>
  </si>
  <si>
    <t>歌曲《源》</t>
  </si>
  <si>
    <t>李晴</t>
  </si>
  <si>
    <t>法学院</t>
  </si>
  <si>
    <t>新兴国际金融机构融资制度发展研究</t>
  </si>
  <si>
    <t>马乐</t>
  </si>
  <si>
    <t>正当化事由的体系性研究</t>
  </si>
  <si>
    <t>阎其华</t>
  </si>
  <si>
    <t>“‘三权分置’背景下我国农地规模经营法律规制制度研究”</t>
  </si>
  <si>
    <t>刘东方</t>
  </si>
  <si>
    <t>教师专业发展学院</t>
  </si>
  <si>
    <t xml:space="preserve">理科教师探究教学实施能力急需提升:一项基于Rasch模型的实证研究 </t>
  </si>
  <si>
    <t xml:space="preserve">中学生科学探究能力表现及现状测查 </t>
  </si>
  <si>
    <t>东北师大学报(哲学社会科学版)</t>
  </si>
  <si>
    <t>何家欢</t>
  </si>
  <si>
    <t>中国文化与文学研究所</t>
  </si>
  <si>
    <t>味之于民间,心之于自然——读丁帆的随笔集《天下美食》与《人间风景》</t>
  </si>
  <si>
    <t>当代作家评论</t>
  </si>
  <si>
    <t>贺绍俊</t>
  </si>
  <si>
    <t>文体与文风</t>
  </si>
  <si>
    <t>文艺争鸣</t>
  </si>
  <si>
    <t>寻找在现代性中丢失的敬畏和珍惜——评刘庆的《唇典》</t>
  </si>
  <si>
    <t>以小说的方式布道弘法——谈谈徐兆寿长篇小说《鸠摩罗什》</t>
  </si>
  <si>
    <t>2018.09.12</t>
  </si>
  <si>
    <t>从小说到电影,更是一个艺术哲学的问题</t>
  </si>
  <si>
    <t>一头认真的批评“大象”</t>
  </si>
  <si>
    <t>2018.11.27</t>
  </si>
  <si>
    <t>当代小说从宏大叙述到日常生活叙述</t>
  </si>
  <si>
    <t>当下文坛要有塑造典型人物的追求</t>
  </si>
  <si>
    <t>2018.06.20</t>
  </si>
  <si>
    <t>李雪</t>
  </si>
  <si>
    <t>文学女青年的进化史——以《一个人的战争》为中心的重读</t>
  </si>
  <si>
    <t>张维阳</t>
  </si>
  <si>
    <t>学者的坚韧与批评家的激情——&lt;孟繁华文集&gt;读后</t>
  </si>
  <si>
    <t>2018.08.14</t>
  </si>
  <si>
    <t>生命尽头的怕与爱——论周大新的《天黑得很慢》</t>
  </si>
  <si>
    <t>肖志刚</t>
  </si>
  <si>
    <t>粮食学院</t>
  </si>
  <si>
    <t>一种改善羧甲基淀粉乳化性的方法</t>
  </si>
  <si>
    <t>ZL201510896673.4</t>
  </si>
  <si>
    <t>乔国华</t>
  </si>
  <si>
    <t>藏西北绒山羊新生期胃肠道单羧酸转运蛋白表达规律及适应性研究</t>
  </si>
  <si>
    <t>西藏自治区农牧科学院横向合作项目</t>
  </si>
  <si>
    <t>赵秀红</t>
  </si>
  <si>
    <t xml:space="preserve">一种抗紫外线番茄红素及其制备方法和应用
专利号：
</t>
  </si>
  <si>
    <t>ZL201510924374.7</t>
  </si>
  <si>
    <t>杂粮早餐米糊加工技术研究</t>
  </si>
  <si>
    <t>北票市海丰食品有限公司</t>
  </si>
  <si>
    <t>米豆同煮同熟加工技术研究</t>
  </si>
  <si>
    <t>辽宁巨龙有机食品有限公司</t>
  </si>
  <si>
    <t>高纤马铃薯再造米加工关键技术研究</t>
  </si>
  <si>
    <t>沈阳南方谷物有限公司</t>
  </si>
  <si>
    <t>吴鹏</t>
  </si>
  <si>
    <t>软件学院</t>
  </si>
  <si>
    <t>汽修联盟信息系统</t>
  </si>
  <si>
    <t>南京奇力智云信息科技有限公司</t>
  </si>
  <si>
    <t>刘杰</t>
  </si>
  <si>
    <t>东北粮食现货电商平台系统</t>
  </si>
  <si>
    <t>辽宁航天信息有限公司</t>
  </si>
  <si>
    <t>私课中国</t>
  </si>
  <si>
    <t>沈阳万有引力网络技术有限公司</t>
  </si>
  <si>
    <t>仓储管理系统</t>
  </si>
  <si>
    <t>孟磊</t>
  </si>
  <si>
    <t>智能职业链接平台</t>
  </si>
  <si>
    <t>沈阳中睿教育科技有限公司</t>
  </si>
  <si>
    <t>尚帅</t>
  </si>
  <si>
    <t>新闻与传播学院</t>
  </si>
  <si>
    <t>传播的兴趣偏向和浑然不觉的符号暴力</t>
  </si>
  <si>
    <t>生命科学学院</t>
  </si>
  <si>
    <t>退役水库水生物评估指标调查补充合同</t>
  </si>
  <si>
    <t>中国水利水电科学研究院</t>
  </si>
  <si>
    <t>佟德利</t>
  </si>
  <si>
    <t>四川威远县国家现代农业产业园规划</t>
  </si>
  <si>
    <t>北京中农嘉源生态工程技术有限公司</t>
  </si>
  <si>
    <t>王艳</t>
  </si>
  <si>
    <t>辽宁白狼山国家级自然保护区植物群落调查</t>
  </si>
  <si>
    <t>辽宁白狼山国家级自然保护区管理局</t>
  </si>
  <si>
    <t>辽宁努鲁儿虎山国家级自然保护区植物群落调查</t>
  </si>
  <si>
    <t>辽宁努鲁儿虎山国家级自然保护区管理局</t>
  </si>
  <si>
    <t>逄洪波</t>
  </si>
  <si>
    <t>水稻种质资源苗期耐寒和抽穗期鉴定</t>
  </si>
  <si>
    <t>中国农业科学院作物科学研究所</t>
  </si>
  <si>
    <t>胡永强</t>
  </si>
  <si>
    <t>图书馆</t>
  </si>
  <si>
    <t>图书馆创客空间多元共建模式探索</t>
  </si>
  <si>
    <t>图书情报工作</t>
  </si>
  <si>
    <t>孙鹏</t>
  </si>
  <si>
    <t>高校图书馆创客空间核心功能及其服务建议</t>
  </si>
  <si>
    <t>王贵海</t>
  </si>
  <si>
    <t>多元创新视域下的图书馆阅读推广实践研究</t>
  </si>
  <si>
    <t>刘偲偲</t>
  </si>
  <si>
    <t>创客时代高校图书馆读者创客素养培育探究</t>
  </si>
  <si>
    <t>王宇</t>
  </si>
  <si>
    <t>高校图书馆创客空间建设与发展趋势展望</t>
  </si>
  <si>
    <t>图书馆创客空间构建及其适切性探索</t>
  </si>
  <si>
    <t>A+</t>
  </si>
  <si>
    <t>大学图书馆能动型学习空间内涵与服务模式研究</t>
  </si>
  <si>
    <t>新时代信息素养教育的演进与创新</t>
  </si>
  <si>
    <t>吴瑾</t>
  </si>
  <si>
    <t>张浩华</t>
  </si>
  <si>
    <t>物理科学与技术学院</t>
  </si>
  <si>
    <t>计算机软件分析系统</t>
  </si>
  <si>
    <t>发明专利</t>
  </si>
  <si>
    <t>王晓红</t>
  </si>
  <si>
    <t>一种数码相机全画幅镜头装置</t>
  </si>
  <si>
    <t>田宁</t>
  </si>
  <si>
    <t>基于光学性能检测的高效卵细胞质量评价方法研究</t>
  </si>
  <si>
    <t>2018.08.16</t>
  </si>
  <si>
    <t>梁飞</t>
  </si>
  <si>
    <t>古生物学院</t>
  </si>
  <si>
    <t>大兴安岭成矿带突泉-翁牛特地区地质矿产调查</t>
  </si>
  <si>
    <t>中国地质调查局沈阳地质调查中心</t>
  </si>
  <si>
    <t>肖霞</t>
  </si>
  <si>
    <t>化学化工学院</t>
  </si>
  <si>
    <t>绿色合成纳米薄层ZSM-5分子筛及其烃类催化裂解反应性能研究</t>
  </si>
  <si>
    <t>国家自然科学基金</t>
  </si>
  <si>
    <t>青年基金项目</t>
  </si>
  <si>
    <t>2018.8.16</t>
  </si>
  <si>
    <t>赵震</t>
  </si>
  <si>
    <t>一种三维有序大孔-介孔氧化物材料及其制备方法</t>
  </si>
  <si>
    <t>杨晓博</t>
  </si>
  <si>
    <t>2,3-二氯硝基苯的下游产品开发</t>
  </si>
  <si>
    <t>戚克振</t>
  </si>
  <si>
    <t>一种具有分层微结构的硫化锰微球及其制备方法</t>
  </si>
  <si>
    <t>文学院</t>
  </si>
  <si>
    <t>A+</t>
  </si>
  <si>
    <t>辽宁港湾旅游投资有限公司</t>
  </si>
  <si>
    <t>葫芦岛天启晟业化工有限公司</t>
  </si>
  <si>
    <t>项目来源        发表刊物        出版单位        专利号         批示人         获奖等级</t>
  </si>
  <si>
    <t>成果取得时间</t>
  </si>
  <si>
    <t>后期资助项目</t>
  </si>
  <si>
    <t>A+</t>
  </si>
  <si>
    <t>中国社会科学文摘</t>
  </si>
  <si>
    <t>高等教育研究</t>
  </si>
  <si>
    <t>A+</t>
  </si>
  <si>
    <t>公共管理学报</t>
  </si>
  <si>
    <t>A+</t>
  </si>
  <si>
    <t>马克思意识形态原理的基本逻辑及当代价值</t>
  </si>
  <si>
    <t>思想理论教育导刊</t>
  </si>
  <si>
    <t>A+</t>
  </si>
  <si>
    <t>大学图书馆学报</t>
  </si>
  <si>
    <t>中国语文</t>
  </si>
  <si>
    <t>A+</t>
  </si>
  <si>
    <t>A+</t>
  </si>
  <si>
    <t>语言文字应用</t>
  </si>
  <si>
    <t>A</t>
  </si>
  <si>
    <t>教育学报</t>
  </si>
  <si>
    <t>A</t>
  </si>
  <si>
    <t>心理科学</t>
  </si>
  <si>
    <t>学前教育研究</t>
  </si>
  <si>
    <t>A</t>
  </si>
  <si>
    <t>A</t>
  </si>
  <si>
    <t>中国电化教育</t>
  </si>
  <si>
    <t>A</t>
  </si>
  <si>
    <t>复旦教育论坛</t>
  </si>
  <si>
    <t>A</t>
  </si>
  <si>
    <t>A</t>
  </si>
  <si>
    <t>当代作家评论</t>
  </si>
  <si>
    <t>山东社会科学</t>
  </si>
  <si>
    <t>文艺争鸣</t>
  </si>
  <si>
    <t>A</t>
  </si>
  <si>
    <t>当代作家评论</t>
  </si>
  <si>
    <t>2018.10</t>
  </si>
  <si>
    <t>A</t>
  </si>
  <si>
    <t>现代传播</t>
  </si>
  <si>
    <t>A</t>
  </si>
  <si>
    <t>图书情报工作</t>
  </si>
  <si>
    <t>A</t>
  </si>
  <si>
    <t>情报资料工作</t>
  </si>
  <si>
    <t>创客空间环境下高校图书馆员的作用与能力提升</t>
  </si>
  <si>
    <t>沈阳师范大学引进教育戏剧</t>
  </si>
  <si>
    <t>人民日报</t>
  </si>
  <si>
    <t>中国现代文学的世界性</t>
  </si>
  <si>
    <t>光明日报</t>
  </si>
  <si>
    <t>人民日报</t>
  </si>
  <si>
    <t>光明日报</t>
  </si>
  <si>
    <t>全国教育科学规划基金</t>
  </si>
  <si>
    <t>一般课题</t>
  </si>
  <si>
    <t>全国教育科学规划基金</t>
  </si>
  <si>
    <t>一般项目</t>
  </si>
  <si>
    <t>国家社会科学基金</t>
  </si>
  <si>
    <t>王慧</t>
  </si>
  <si>
    <t>旅游管理学院</t>
  </si>
  <si>
    <t>优质旅游有效供给能力的形成机理、评价体系与提升路径研究</t>
  </si>
  <si>
    <t>一般项目</t>
  </si>
  <si>
    <t>国家社会科学基金</t>
  </si>
  <si>
    <t>国家社会科学基金</t>
  </si>
  <si>
    <t>国家社会科学基金</t>
  </si>
  <si>
    <t>国家社会科学基金</t>
  </si>
  <si>
    <t>李庆勇</t>
  </si>
  <si>
    <t>教育技术学院</t>
  </si>
  <si>
    <t>1990年代以来流行文学经典化进程研究</t>
  </si>
  <si>
    <t>一般项目</t>
  </si>
  <si>
    <t>国家社会科学基金</t>
  </si>
  <si>
    <t>2018.06</t>
  </si>
  <si>
    <t>大学生活那些事儿</t>
  </si>
  <si>
    <t>国家艺术基金</t>
  </si>
  <si>
    <t>梨园情</t>
  </si>
  <si>
    <t>戏曲杂技儿童剧参花正红</t>
  </si>
  <si>
    <t>白鹏</t>
  </si>
  <si>
    <t>美术与设计学院</t>
  </si>
  <si>
    <t>榫卯艺术创作</t>
  </si>
  <si>
    <t>科研项目</t>
  </si>
  <si>
    <t>国家社会科学基金</t>
  </si>
  <si>
    <t>中国综合社会调查CGSS</t>
  </si>
  <si>
    <t>丹东恒隆科技有限公司</t>
  </si>
  <si>
    <t>横向项目</t>
  </si>
  <si>
    <t>北京理工大学</t>
  </si>
  <si>
    <t>2018.07</t>
  </si>
  <si>
    <t>王海燕</t>
  </si>
  <si>
    <t>管理学院</t>
  </si>
  <si>
    <t>辽宁省基本医疗保险门诊病种规范管理研究</t>
  </si>
  <si>
    <t>拜耳医药保健有限公司</t>
  </si>
  <si>
    <t>2018.01</t>
  </si>
  <si>
    <t>辽宁省老科技工作者协会</t>
  </si>
  <si>
    <t>2018.01</t>
  </si>
  <si>
    <t>沈阳瑞鑫电子有限公司</t>
  </si>
  <si>
    <t>2017.03</t>
  </si>
  <si>
    <t>沈阳中睿教育科技
有限公司</t>
  </si>
  <si>
    <t>许东</t>
  </si>
  <si>
    <t>旅游管理学院</t>
  </si>
  <si>
    <t>辽宁省旅游资源调查、评价及开发潜力评估</t>
  </si>
  <si>
    <t>《辽宁省旅游资源调查、评价及开发潜力评估》合同补充协议</t>
  </si>
  <si>
    <t>科研项目</t>
  </si>
  <si>
    <t>辽宁港湾旅游投资有限公司</t>
  </si>
  <si>
    <t>横向项目</t>
  </si>
  <si>
    <t>李国德</t>
  </si>
  <si>
    <t>机关</t>
  </si>
  <si>
    <t>固相微萃取纤维的制备方法及固相微萃取纤维</t>
  </si>
  <si>
    <t>ZL201611029858.6</t>
  </si>
  <si>
    <t>2018.11.09</t>
  </si>
  <si>
    <t>太阳能动力池塘水质净化增氧装置及水质净化增氧方法</t>
  </si>
  <si>
    <t>ZL201610318300.3</t>
  </si>
  <si>
    <t>2018.07.31</t>
  </si>
  <si>
    <t>ZL201510741559.4</t>
  </si>
  <si>
    <t>2018.07.13</t>
  </si>
  <si>
    <t>2018.11.09</t>
  </si>
  <si>
    <t>ZL201510036301.4</t>
  </si>
  <si>
    <t>2018.02.13</t>
  </si>
  <si>
    <t>2018.2.27</t>
  </si>
  <si>
    <t>2018.6.19</t>
  </si>
  <si>
    <t>2018.01.23</t>
  </si>
  <si>
    <t>2018.7.06</t>
  </si>
  <si>
    <t>ZL201610049532.3</t>
  </si>
  <si>
    <t>2018.05.25</t>
  </si>
  <si>
    <t>ZL201610156691.3</t>
  </si>
  <si>
    <t>2018.07.03</t>
  </si>
  <si>
    <t>ZL201611144820.3</t>
  </si>
  <si>
    <t>2018.10.23</t>
  </si>
  <si>
    <t>ZL201611136563.9</t>
  </si>
  <si>
    <t>2018.8.31</t>
  </si>
  <si>
    <t>一种环胺催化剂及其制备方法</t>
  </si>
  <si>
    <t>ZL201610351260.2</t>
  </si>
  <si>
    <t>2018.8.17</t>
  </si>
  <si>
    <t>李金科副省长</t>
  </si>
  <si>
    <t>2018.5.26</t>
  </si>
  <si>
    <t>审美现代性视域中的形而上学重建</t>
  </si>
  <si>
    <t>社会工作一般基础理论的构建</t>
  </si>
  <si>
    <t>但菲</t>
  </si>
  <si>
    <t>2018.07.09</t>
  </si>
  <si>
    <t>祖静</t>
  </si>
  <si>
    <t>杜晶</t>
  </si>
  <si>
    <t>2018年第11期</t>
  </si>
  <si>
    <t>人本质的相对自由：主体教育管理观的人学基础</t>
  </si>
  <si>
    <t>大学中国模式：逻辑要义、基本特质与文化效应</t>
  </si>
  <si>
    <t>论副词“只”的场景聚焦用法</t>
  </si>
  <si>
    <t>夏军</t>
  </si>
  <si>
    <t>夏历</t>
  </si>
  <si>
    <t>新词语的网络释义现状调查研究</t>
  </si>
  <si>
    <t>教育科学</t>
  </si>
  <si>
    <t>清华大学教育研究</t>
  </si>
  <si>
    <t>教育发展研究</t>
  </si>
  <si>
    <t>东北师大学报（哲学社会科学版）</t>
  </si>
  <si>
    <t>复旦教育论坛</t>
  </si>
  <si>
    <t>教师教育研究</t>
  </si>
  <si>
    <t>沈阳师范大学2018年度第一批科研成果拟奖励明细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</si>
</sst>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0.0_ "/>
    <numFmt numFmtId="190" formatCode="yyyy/m/d;@"/>
    <numFmt numFmtId="191" formatCode="0.00_ "/>
  </numFmts>
  <fonts count="46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b/>
      <sz val="14"/>
      <name val="黑体"/>
      <family val="3"/>
    </font>
    <font>
      <sz val="14"/>
      <name val="黑体"/>
      <family val="3"/>
    </font>
    <font>
      <b/>
      <sz val="11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 2 2 2 2 2 2" xfId="40"/>
    <cellStyle name="常规 12 2 2 2 2 2 2 2" xfId="41"/>
    <cellStyle name="常规 12 2 2 2 2 2 2 2 2" xfId="42"/>
    <cellStyle name="常规 12 2 2 2 2 2 2 3" xfId="43"/>
    <cellStyle name="常规 12 2 2 2 2 2 2 4" xfId="44"/>
    <cellStyle name="常规 12 2 2 2 2 2 2 5" xfId="45"/>
    <cellStyle name="常规 2" xfId="46"/>
    <cellStyle name="常规 2 2" xfId="47"/>
    <cellStyle name="常规 3" xfId="48"/>
    <cellStyle name="常规 39" xfId="49"/>
    <cellStyle name="常规 4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G114"/>
  <sheetViews>
    <sheetView tabSelected="1" zoomScalePageLayoutView="0" workbookViewId="0" topLeftCell="A97">
      <selection activeCell="H1" sqref="H1:H16384"/>
    </sheetView>
  </sheetViews>
  <sheetFormatPr defaultColWidth="9.00390625" defaultRowHeight="14.25"/>
  <cols>
    <col min="1" max="1" width="8.625" style="1" customWidth="1"/>
    <col min="2" max="2" width="14.25390625" style="1" customWidth="1"/>
    <col min="3" max="3" width="28.875" style="11" customWidth="1"/>
    <col min="4" max="4" width="9.375" style="1" customWidth="1"/>
    <col min="5" max="5" width="16.00390625" style="1" customWidth="1"/>
    <col min="6" max="6" width="13.50390625" style="1" customWidth="1"/>
    <col min="7" max="7" width="10.50390625" style="1" customWidth="1"/>
    <col min="8" max="16384" width="9.00390625" style="1" customWidth="1"/>
  </cols>
  <sheetData>
    <row r="1" spans="1:7" s="3" customFormat="1" ht="38.25" customHeight="1">
      <c r="A1" s="12" t="s">
        <v>398</v>
      </c>
      <c r="B1" s="12"/>
      <c r="C1" s="12"/>
      <c r="D1" s="12"/>
      <c r="E1" s="12"/>
      <c r="F1" s="12"/>
      <c r="G1" s="12"/>
    </row>
    <row r="2" spans="1:7" s="4" customFormat="1" ht="85.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251</v>
      </c>
      <c r="F2" s="2" t="s">
        <v>4</v>
      </c>
      <c r="G2" s="2" t="s">
        <v>252</v>
      </c>
    </row>
    <row r="3" spans="1:7" s="5" customFormat="1" ht="24.75" customHeight="1">
      <c r="A3" s="7" t="s">
        <v>53</v>
      </c>
      <c r="B3" s="7" t="s">
        <v>54</v>
      </c>
      <c r="C3" s="10" t="s">
        <v>52</v>
      </c>
      <c r="D3" s="7" t="s">
        <v>7</v>
      </c>
      <c r="E3" s="7" t="s">
        <v>55</v>
      </c>
      <c r="F3" s="7" t="s">
        <v>248</v>
      </c>
      <c r="G3" s="7" t="s">
        <v>385</v>
      </c>
    </row>
    <row r="4" spans="1:7" s="5" customFormat="1" ht="24.75" customHeight="1">
      <c r="A4" s="7" t="s">
        <v>59</v>
      </c>
      <c r="B4" s="7" t="s">
        <v>60</v>
      </c>
      <c r="C4" s="10" t="s">
        <v>386</v>
      </c>
      <c r="D4" s="7" t="s">
        <v>7</v>
      </c>
      <c r="E4" s="7" t="s">
        <v>37</v>
      </c>
      <c r="F4" s="7" t="s">
        <v>254</v>
      </c>
      <c r="G4" s="7">
        <v>2018.07</v>
      </c>
    </row>
    <row r="5" spans="1:7" s="5" customFormat="1" ht="24.75" customHeight="1">
      <c r="A5" s="7" t="s">
        <v>72</v>
      </c>
      <c r="B5" s="7" t="s">
        <v>63</v>
      </c>
      <c r="C5" s="10" t="s">
        <v>379</v>
      </c>
      <c r="D5" s="7" t="s">
        <v>7</v>
      </c>
      <c r="E5" s="7" t="s">
        <v>255</v>
      </c>
      <c r="F5" s="7" t="s">
        <v>254</v>
      </c>
      <c r="G5" s="7">
        <v>2018.06</v>
      </c>
    </row>
    <row r="6" spans="1:7" s="6" customFormat="1" ht="24.75" customHeight="1">
      <c r="A6" s="7" t="s">
        <v>81</v>
      </c>
      <c r="B6" s="7" t="s">
        <v>79</v>
      </c>
      <c r="C6" s="10" t="s">
        <v>380</v>
      </c>
      <c r="D6" s="7" t="s">
        <v>7</v>
      </c>
      <c r="E6" s="7" t="s">
        <v>73</v>
      </c>
      <c r="F6" s="7" t="s">
        <v>254</v>
      </c>
      <c r="G6" s="7">
        <v>2018.11</v>
      </c>
    </row>
    <row r="7" spans="1:7" s="5" customFormat="1" ht="24.75" customHeight="1">
      <c r="A7" s="7" t="s">
        <v>5</v>
      </c>
      <c r="B7" s="7" t="s">
        <v>6</v>
      </c>
      <c r="C7" s="10" t="s">
        <v>387</v>
      </c>
      <c r="D7" s="7" t="s">
        <v>7</v>
      </c>
      <c r="E7" s="7" t="s">
        <v>256</v>
      </c>
      <c r="F7" s="7" t="s">
        <v>257</v>
      </c>
      <c r="G7" s="7">
        <v>2018.09</v>
      </c>
    </row>
    <row r="8" spans="1:7" s="5" customFormat="1" ht="24.75" customHeight="1">
      <c r="A8" s="7" t="s">
        <v>26</v>
      </c>
      <c r="B8" s="7" t="s">
        <v>27</v>
      </c>
      <c r="C8" s="10" t="s">
        <v>28</v>
      </c>
      <c r="D8" s="7" t="s">
        <v>7</v>
      </c>
      <c r="E8" s="7" t="s">
        <v>258</v>
      </c>
      <c r="F8" s="7" t="s">
        <v>259</v>
      </c>
      <c r="G8" s="7">
        <v>2018.07</v>
      </c>
    </row>
    <row r="9" spans="1:7" s="5" customFormat="1" ht="24.75" customHeight="1">
      <c r="A9" s="7" t="s">
        <v>71</v>
      </c>
      <c r="B9" s="7" t="s">
        <v>63</v>
      </c>
      <c r="C9" s="10" t="s">
        <v>260</v>
      </c>
      <c r="D9" s="7" t="s">
        <v>7</v>
      </c>
      <c r="E9" s="7" t="s">
        <v>261</v>
      </c>
      <c r="F9" s="7" t="s">
        <v>262</v>
      </c>
      <c r="G9" s="7">
        <v>2018.07</v>
      </c>
    </row>
    <row r="10" spans="1:7" s="6" customFormat="1" ht="24.75" customHeight="1">
      <c r="A10" s="7" t="s">
        <v>215</v>
      </c>
      <c r="B10" s="7" t="s">
        <v>206</v>
      </c>
      <c r="C10" s="10" t="s">
        <v>217</v>
      </c>
      <c r="D10" s="7" t="s">
        <v>7</v>
      </c>
      <c r="E10" s="7" t="s">
        <v>263</v>
      </c>
      <c r="F10" s="7" t="s">
        <v>218</v>
      </c>
      <c r="G10" s="7">
        <v>2018.01</v>
      </c>
    </row>
    <row r="11" spans="1:7" s="6" customFormat="1" ht="24.75" customHeight="1">
      <c r="A11" s="7" t="s">
        <v>215</v>
      </c>
      <c r="B11" s="7" t="s">
        <v>206</v>
      </c>
      <c r="C11" s="10" t="s">
        <v>220</v>
      </c>
      <c r="D11" s="7" t="s">
        <v>7</v>
      </c>
      <c r="E11" s="7" t="s">
        <v>263</v>
      </c>
      <c r="F11" s="7" t="s">
        <v>218</v>
      </c>
      <c r="G11" s="7">
        <v>2018.12</v>
      </c>
    </row>
    <row r="12" spans="1:7" s="6" customFormat="1" ht="24.75" customHeight="1">
      <c r="A12" s="7" t="s">
        <v>389</v>
      </c>
      <c r="B12" s="7" t="s">
        <v>247</v>
      </c>
      <c r="C12" s="10" t="s">
        <v>388</v>
      </c>
      <c r="D12" s="7" t="s">
        <v>7</v>
      </c>
      <c r="E12" s="7" t="s">
        <v>264</v>
      </c>
      <c r="F12" s="7" t="s">
        <v>265</v>
      </c>
      <c r="G12" s="7">
        <v>2018.03</v>
      </c>
    </row>
    <row r="13" spans="1:7" s="6" customFormat="1" ht="24.75" customHeight="1">
      <c r="A13" s="7" t="s">
        <v>35</v>
      </c>
      <c r="B13" s="7" t="s">
        <v>32</v>
      </c>
      <c r="C13" s="10" t="s">
        <v>36</v>
      </c>
      <c r="D13" s="7" t="s">
        <v>7</v>
      </c>
      <c r="E13" s="7" t="s">
        <v>55</v>
      </c>
      <c r="F13" s="7" t="s">
        <v>266</v>
      </c>
      <c r="G13" s="7">
        <v>2018.07</v>
      </c>
    </row>
    <row r="14" spans="1:7" s="6" customFormat="1" ht="24.75" customHeight="1">
      <c r="A14" s="7" t="s">
        <v>390</v>
      </c>
      <c r="B14" s="7" t="s">
        <v>247</v>
      </c>
      <c r="C14" s="10" t="s">
        <v>391</v>
      </c>
      <c r="D14" s="7" t="s">
        <v>7</v>
      </c>
      <c r="E14" s="7" t="s">
        <v>267</v>
      </c>
      <c r="F14" s="7" t="s">
        <v>268</v>
      </c>
      <c r="G14" s="7">
        <v>2018.08</v>
      </c>
    </row>
    <row r="15" spans="1:7" s="5" customFormat="1" ht="24.75" customHeight="1">
      <c r="A15" s="7" t="s">
        <v>17</v>
      </c>
      <c r="B15" s="7" t="s">
        <v>6</v>
      </c>
      <c r="C15" s="10" t="s">
        <v>18</v>
      </c>
      <c r="D15" s="7" t="s">
        <v>7</v>
      </c>
      <c r="E15" s="7" t="s">
        <v>269</v>
      </c>
      <c r="F15" s="7" t="s">
        <v>270</v>
      </c>
      <c r="G15" s="7">
        <v>2018.04</v>
      </c>
    </row>
    <row r="16" spans="1:7" s="5" customFormat="1" ht="24.75" customHeight="1">
      <c r="A16" s="7" t="s">
        <v>21</v>
      </c>
      <c r="B16" s="7" t="s">
        <v>6</v>
      </c>
      <c r="C16" s="10" t="s">
        <v>23</v>
      </c>
      <c r="D16" s="7" t="s">
        <v>7</v>
      </c>
      <c r="E16" s="7" t="s">
        <v>271</v>
      </c>
      <c r="F16" s="7" t="s">
        <v>270</v>
      </c>
      <c r="G16" s="7">
        <v>2018.09</v>
      </c>
    </row>
    <row r="17" spans="1:7" s="5" customFormat="1" ht="24.75" customHeight="1">
      <c r="A17" s="7" t="s">
        <v>24</v>
      </c>
      <c r="B17" s="7" t="s">
        <v>6</v>
      </c>
      <c r="C17" s="10" t="s">
        <v>25</v>
      </c>
      <c r="D17" s="7" t="s">
        <v>7</v>
      </c>
      <c r="E17" s="7" t="s">
        <v>392</v>
      </c>
      <c r="F17" s="7" t="s">
        <v>270</v>
      </c>
      <c r="G17" s="7">
        <v>2018.08</v>
      </c>
    </row>
    <row r="18" spans="1:7" s="5" customFormat="1" ht="24.75" customHeight="1">
      <c r="A18" s="7" t="s">
        <v>381</v>
      </c>
      <c r="B18" s="7" t="s">
        <v>32</v>
      </c>
      <c r="C18" s="10" t="s">
        <v>33</v>
      </c>
      <c r="D18" s="7" t="s">
        <v>7</v>
      </c>
      <c r="E18" s="7" t="s">
        <v>272</v>
      </c>
      <c r="F18" s="7" t="s">
        <v>270</v>
      </c>
      <c r="G18" s="7" t="s">
        <v>34</v>
      </c>
    </row>
    <row r="19" spans="1:7" s="5" customFormat="1" ht="24.75" customHeight="1">
      <c r="A19" s="7" t="s">
        <v>35</v>
      </c>
      <c r="B19" s="7" t="s">
        <v>32</v>
      </c>
      <c r="C19" s="10" t="s">
        <v>38</v>
      </c>
      <c r="D19" s="7" t="s">
        <v>7</v>
      </c>
      <c r="E19" s="7" t="s">
        <v>393</v>
      </c>
      <c r="F19" s="7" t="s">
        <v>273</v>
      </c>
      <c r="G19" s="7">
        <v>2018.06</v>
      </c>
    </row>
    <row r="20" spans="1:7" s="5" customFormat="1" ht="24.75" customHeight="1">
      <c r="A20" s="7" t="s">
        <v>39</v>
      </c>
      <c r="B20" s="7" t="s">
        <v>32</v>
      </c>
      <c r="C20" s="10" t="s">
        <v>40</v>
      </c>
      <c r="D20" s="7" t="s">
        <v>7</v>
      </c>
      <c r="E20" s="7" t="s">
        <v>394</v>
      </c>
      <c r="F20" s="7" t="s">
        <v>274</v>
      </c>
      <c r="G20" s="7">
        <v>2018.04</v>
      </c>
    </row>
    <row r="21" spans="1:7" s="5" customFormat="1" ht="24.75" customHeight="1">
      <c r="A21" s="7" t="s">
        <v>50</v>
      </c>
      <c r="B21" s="7" t="s">
        <v>47</v>
      </c>
      <c r="C21" s="10" t="s">
        <v>51</v>
      </c>
      <c r="D21" s="7" t="s">
        <v>7</v>
      </c>
      <c r="E21" s="7" t="s">
        <v>395</v>
      </c>
      <c r="F21" s="7" t="s">
        <v>274</v>
      </c>
      <c r="G21" s="7">
        <v>2018.03</v>
      </c>
    </row>
    <row r="22" spans="1:7" s="5" customFormat="1" ht="24.75" customHeight="1">
      <c r="A22" s="7" t="s">
        <v>56</v>
      </c>
      <c r="B22" s="7" t="s">
        <v>57</v>
      </c>
      <c r="C22" s="10" t="s">
        <v>58</v>
      </c>
      <c r="D22" s="7" t="s">
        <v>7</v>
      </c>
      <c r="E22" s="7" t="s">
        <v>275</v>
      </c>
      <c r="F22" s="7" t="s">
        <v>276</v>
      </c>
      <c r="G22" s="7">
        <v>2018.05</v>
      </c>
    </row>
    <row r="23" spans="1:7" s="5" customFormat="1" ht="24.75" customHeight="1">
      <c r="A23" s="7" t="s">
        <v>59</v>
      </c>
      <c r="B23" s="7" t="s">
        <v>60</v>
      </c>
      <c r="C23" s="10" t="s">
        <v>61</v>
      </c>
      <c r="D23" s="7" t="s">
        <v>7</v>
      </c>
      <c r="E23" s="7" t="s">
        <v>396</v>
      </c>
      <c r="F23" s="7" t="s">
        <v>278</v>
      </c>
      <c r="G23" s="7">
        <v>2018.01</v>
      </c>
    </row>
    <row r="24" spans="1:7" s="6" customFormat="1" ht="24.75" customHeight="1">
      <c r="A24" s="7" t="s">
        <v>132</v>
      </c>
      <c r="B24" s="7" t="s">
        <v>133</v>
      </c>
      <c r="C24" s="10" t="s">
        <v>134</v>
      </c>
      <c r="D24" s="7" t="s">
        <v>7</v>
      </c>
      <c r="E24" s="7" t="s">
        <v>397</v>
      </c>
      <c r="F24" s="7" t="s">
        <v>279</v>
      </c>
      <c r="G24" s="7">
        <v>2018.11</v>
      </c>
    </row>
    <row r="25" spans="1:7" s="6" customFormat="1" ht="24.75" customHeight="1">
      <c r="A25" s="7" t="s">
        <v>132</v>
      </c>
      <c r="B25" s="7" t="s">
        <v>133</v>
      </c>
      <c r="C25" s="10" t="s">
        <v>135</v>
      </c>
      <c r="D25" s="7" t="s">
        <v>7</v>
      </c>
      <c r="E25" s="7" t="s">
        <v>136</v>
      </c>
      <c r="F25" s="7" t="s">
        <v>279</v>
      </c>
      <c r="G25" s="7">
        <v>2018.09</v>
      </c>
    </row>
    <row r="26" spans="1:7" s="6" customFormat="1" ht="24.75" customHeight="1">
      <c r="A26" s="7" t="s">
        <v>137</v>
      </c>
      <c r="B26" s="7" t="s">
        <v>138</v>
      </c>
      <c r="C26" s="10" t="s">
        <v>139</v>
      </c>
      <c r="D26" s="7" t="s">
        <v>7</v>
      </c>
      <c r="E26" s="7" t="s">
        <v>280</v>
      </c>
      <c r="F26" s="7" t="s">
        <v>273</v>
      </c>
      <c r="G26" s="7">
        <v>2018.11</v>
      </c>
    </row>
    <row r="27" spans="1:7" s="6" customFormat="1" ht="24.75" customHeight="1">
      <c r="A27" s="7" t="s">
        <v>125</v>
      </c>
      <c r="B27" s="7" t="s">
        <v>126</v>
      </c>
      <c r="C27" s="10" t="s">
        <v>127</v>
      </c>
      <c r="D27" s="7" t="s">
        <v>7</v>
      </c>
      <c r="E27" s="7" t="s">
        <v>281</v>
      </c>
      <c r="F27" s="7" t="s">
        <v>268</v>
      </c>
      <c r="G27" s="7">
        <v>2018.09</v>
      </c>
    </row>
    <row r="28" spans="1:7" s="6" customFormat="1" ht="24.75" customHeight="1">
      <c r="A28" s="7" t="s">
        <v>141</v>
      </c>
      <c r="B28" s="7" t="s">
        <v>138</v>
      </c>
      <c r="C28" s="10" t="s">
        <v>142</v>
      </c>
      <c r="D28" s="7" t="s">
        <v>7</v>
      </c>
      <c r="E28" s="7" t="s">
        <v>282</v>
      </c>
      <c r="F28" s="7" t="s">
        <v>283</v>
      </c>
      <c r="G28" s="7">
        <v>2018.01</v>
      </c>
    </row>
    <row r="29" spans="1:7" s="6" customFormat="1" ht="24.75" customHeight="1">
      <c r="A29" s="7" t="s">
        <v>141</v>
      </c>
      <c r="B29" s="7" t="s">
        <v>138</v>
      </c>
      <c r="C29" s="10" t="s">
        <v>144</v>
      </c>
      <c r="D29" s="7" t="s">
        <v>7</v>
      </c>
      <c r="E29" s="7" t="s">
        <v>284</v>
      </c>
      <c r="F29" s="7" t="s">
        <v>283</v>
      </c>
      <c r="G29" s="7">
        <v>2018.05</v>
      </c>
    </row>
    <row r="30" spans="1:7" s="6" customFormat="1" ht="24.75" customHeight="1">
      <c r="A30" s="7" t="s">
        <v>141</v>
      </c>
      <c r="B30" s="7" t="s">
        <v>138</v>
      </c>
      <c r="C30" s="10" t="s">
        <v>145</v>
      </c>
      <c r="D30" s="7" t="s">
        <v>7</v>
      </c>
      <c r="E30" s="7" t="s">
        <v>140</v>
      </c>
      <c r="F30" s="7" t="s">
        <v>283</v>
      </c>
      <c r="G30" s="7">
        <v>2018.07</v>
      </c>
    </row>
    <row r="31" spans="1:7" s="6" customFormat="1" ht="24.75" customHeight="1">
      <c r="A31" s="7" t="s">
        <v>141</v>
      </c>
      <c r="B31" s="7" t="s">
        <v>138</v>
      </c>
      <c r="C31" s="10" t="s">
        <v>147</v>
      </c>
      <c r="D31" s="7" t="s">
        <v>7</v>
      </c>
      <c r="E31" s="7" t="s">
        <v>143</v>
      </c>
      <c r="F31" s="7" t="s">
        <v>283</v>
      </c>
      <c r="G31" s="9" t="s">
        <v>285</v>
      </c>
    </row>
    <row r="32" spans="1:7" s="6" customFormat="1" ht="24.75" customHeight="1">
      <c r="A32" s="7" t="s">
        <v>141</v>
      </c>
      <c r="B32" s="7" t="s">
        <v>138</v>
      </c>
      <c r="C32" s="10" t="s">
        <v>150</v>
      </c>
      <c r="D32" s="7" t="s">
        <v>7</v>
      </c>
      <c r="E32" s="7" t="s">
        <v>143</v>
      </c>
      <c r="F32" s="7" t="s">
        <v>283</v>
      </c>
      <c r="G32" s="7">
        <v>2018.12</v>
      </c>
    </row>
    <row r="33" spans="1:7" s="6" customFormat="1" ht="24.75" customHeight="1">
      <c r="A33" s="7" t="s">
        <v>153</v>
      </c>
      <c r="B33" s="7" t="s">
        <v>138</v>
      </c>
      <c r="C33" s="10" t="s">
        <v>154</v>
      </c>
      <c r="D33" s="7" t="s">
        <v>7</v>
      </c>
      <c r="E33" s="7" t="s">
        <v>143</v>
      </c>
      <c r="F33" s="7" t="s">
        <v>283</v>
      </c>
      <c r="G33" s="7">
        <v>2018.04</v>
      </c>
    </row>
    <row r="34" spans="1:7" s="6" customFormat="1" ht="24.75" customHeight="1">
      <c r="A34" s="7" t="s">
        <v>155</v>
      </c>
      <c r="B34" s="7" t="s">
        <v>138</v>
      </c>
      <c r="C34" s="10" t="s">
        <v>158</v>
      </c>
      <c r="D34" s="7" t="s">
        <v>7</v>
      </c>
      <c r="E34" s="7" t="s">
        <v>140</v>
      </c>
      <c r="F34" s="7" t="s">
        <v>286</v>
      </c>
      <c r="G34" s="7">
        <v>2018.11</v>
      </c>
    </row>
    <row r="35" spans="1:7" s="6" customFormat="1" ht="24.75" customHeight="1">
      <c r="A35" s="7" t="s">
        <v>188</v>
      </c>
      <c r="B35" s="7" t="s">
        <v>189</v>
      </c>
      <c r="C35" s="10" t="s">
        <v>190</v>
      </c>
      <c r="D35" s="7" t="s">
        <v>7</v>
      </c>
      <c r="E35" s="7" t="s">
        <v>287</v>
      </c>
      <c r="F35" s="7" t="s">
        <v>286</v>
      </c>
      <c r="G35" s="7">
        <v>2018.01</v>
      </c>
    </row>
    <row r="36" spans="1:7" s="5" customFormat="1" ht="24.75" customHeight="1">
      <c r="A36" s="7" t="s">
        <v>19</v>
      </c>
      <c r="B36" s="7" t="s">
        <v>6</v>
      </c>
      <c r="C36" s="10" t="s">
        <v>20</v>
      </c>
      <c r="D36" s="7" t="s">
        <v>7</v>
      </c>
      <c r="E36" s="7" t="s">
        <v>277</v>
      </c>
      <c r="F36" s="7" t="s">
        <v>288</v>
      </c>
      <c r="G36" s="7">
        <v>2018.08</v>
      </c>
    </row>
    <row r="37" spans="1:7" s="6" customFormat="1" ht="24.75" customHeight="1">
      <c r="A37" s="7" t="s">
        <v>205</v>
      </c>
      <c r="B37" s="7" t="s">
        <v>206</v>
      </c>
      <c r="C37" s="10" t="s">
        <v>207</v>
      </c>
      <c r="D37" s="7" t="s">
        <v>7</v>
      </c>
      <c r="E37" s="7" t="s">
        <v>289</v>
      </c>
      <c r="F37" s="7" t="s">
        <v>290</v>
      </c>
      <c r="G37" s="7">
        <v>2018.01</v>
      </c>
    </row>
    <row r="38" spans="1:7" s="6" customFormat="1" ht="24.75" customHeight="1">
      <c r="A38" s="7" t="s">
        <v>209</v>
      </c>
      <c r="B38" s="7" t="s">
        <v>206</v>
      </c>
      <c r="C38" s="10" t="s">
        <v>210</v>
      </c>
      <c r="D38" s="7" t="s">
        <v>7</v>
      </c>
      <c r="E38" s="7" t="s">
        <v>208</v>
      </c>
      <c r="F38" s="7" t="s">
        <v>290</v>
      </c>
      <c r="G38" s="7">
        <v>2018.01</v>
      </c>
    </row>
    <row r="39" spans="1:7" s="6" customFormat="1" ht="24.75" customHeight="1">
      <c r="A39" s="7" t="s">
        <v>211</v>
      </c>
      <c r="B39" s="7" t="s">
        <v>206</v>
      </c>
      <c r="C39" s="10" t="s">
        <v>212</v>
      </c>
      <c r="D39" s="7" t="s">
        <v>7</v>
      </c>
      <c r="E39" s="7" t="s">
        <v>291</v>
      </c>
      <c r="F39" s="7" t="s">
        <v>290</v>
      </c>
      <c r="G39" s="7">
        <v>2018.11</v>
      </c>
    </row>
    <row r="40" spans="1:7" s="6" customFormat="1" ht="24.75" customHeight="1">
      <c r="A40" s="7" t="s">
        <v>213</v>
      </c>
      <c r="B40" s="7" t="s">
        <v>206</v>
      </c>
      <c r="C40" s="10" t="s">
        <v>214</v>
      </c>
      <c r="D40" s="7" t="s">
        <v>7</v>
      </c>
      <c r="E40" s="7" t="s">
        <v>208</v>
      </c>
      <c r="F40" s="7" t="s">
        <v>290</v>
      </c>
      <c r="G40" s="7">
        <v>2018.01</v>
      </c>
    </row>
    <row r="41" spans="1:7" s="6" customFormat="1" ht="24.75" customHeight="1">
      <c r="A41" s="7" t="s">
        <v>215</v>
      </c>
      <c r="B41" s="7" t="s">
        <v>206</v>
      </c>
      <c r="C41" s="10" t="s">
        <v>216</v>
      </c>
      <c r="D41" s="7" t="s">
        <v>7</v>
      </c>
      <c r="E41" s="7" t="s">
        <v>289</v>
      </c>
      <c r="F41" s="7" t="s">
        <v>290</v>
      </c>
      <c r="G41" s="7">
        <v>2018.01</v>
      </c>
    </row>
    <row r="42" spans="1:7" s="6" customFormat="1" ht="24.75" customHeight="1">
      <c r="A42" s="7" t="s">
        <v>221</v>
      </c>
      <c r="B42" s="7" t="s">
        <v>206</v>
      </c>
      <c r="C42" s="10" t="s">
        <v>292</v>
      </c>
      <c r="D42" s="7" t="s">
        <v>7</v>
      </c>
      <c r="E42" s="7" t="s">
        <v>208</v>
      </c>
      <c r="F42" s="7" t="s">
        <v>290</v>
      </c>
      <c r="G42" s="7">
        <v>2018.01</v>
      </c>
    </row>
    <row r="43" spans="1:7" s="5" customFormat="1" ht="24.75" customHeight="1">
      <c r="A43" s="7" t="s">
        <v>62</v>
      </c>
      <c r="B43" s="7" t="s">
        <v>63</v>
      </c>
      <c r="C43" s="10" t="s">
        <v>64</v>
      </c>
      <c r="D43" s="7" t="s">
        <v>7</v>
      </c>
      <c r="E43" s="7" t="s">
        <v>65</v>
      </c>
      <c r="F43" s="7" t="s">
        <v>65</v>
      </c>
      <c r="G43" s="7" t="s">
        <v>66</v>
      </c>
    </row>
    <row r="44" spans="1:7" s="5" customFormat="1" ht="24.75" customHeight="1">
      <c r="A44" s="7" t="s">
        <v>67</v>
      </c>
      <c r="B44" s="7" t="s">
        <v>63</v>
      </c>
      <c r="C44" s="10" t="s">
        <v>68</v>
      </c>
      <c r="D44" s="7" t="s">
        <v>7</v>
      </c>
      <c r="E44" s="7" t="s">
        <v>69</v>
      </c>
      <c r="F44" s="7" t="s">
        <v>69</v>
      </c>
      <c r="G44" s="7" t="s">
        <v>70</v>
      </c>
    </row>
    <row r="45" spans="1:7" s="6" customFormat="1" ht="24.75" customHeight="1">
      <c r="A45" s="7" t="s">
        <v>112</v>
      </c>
      <c r="B45" s="7" t="s">
        <v>109</v>
      </c>
      <c r="C45" s="10" t="s">
        <v>293</v>
      </c>
      <c r="D45" s="7" t="s">
        <v>7</v>
      </c>
      <c r="E45" s="7" t="s">
        <v>69</v>
      </c>
      <c r="F45" s="7" t="s">
        <v>294</v>
      </c>
      <c r="G45" s="7" t="s">
        <v>382</v>
      </c>
    </row>
    <row r="46" spans="1:7" s="6" customFormat="1" ht="24.75" customHeight="1">
      <c r="A46" s="7" t="s">
        <v>141</v>
      </c>
      <c r="B46" s="7" t="s">
        <v>138</v>
      </c>
      <c r="C46" s="10" t="s">
        <v>295</v>
      </c>
      <c r="D46" s="7" t="s">
        <v>7</v>
      </c>
      <c r="E46" s="7" t="s">
        <v>296</v>
      </c>
      <c r="F46" s="7" t="s">
        <v>65</v>
      </c>
      <c r="G46" s="7" t="s">
        <v>146</v>
      </c>
    </row>
    <row r="47" spans="1:7" s="6" customFormat="1" ht="24.75" customHeight="1">
      <c r="A47" s="7" t="s">
        <v>141</v>
      </c>
      <c r="B47" s="7" t="s">
        <v>138</v>
      </c>
      <c r="C47" s="10" t="s">
        <v>148</v>
      </c>
      <c r="D47" s="7" t="s">
        <v>7</v>
      </c>
      <c r="E47" s="7" t="s">
        <v>296</v>
      </c>
      <c r="F47" s="7" t="s">
        <v>65</v>
      </c>
      <c r="G47" s="7" t="s">
        <v>149</v>
      </c>
    </row>
    <row r="48" spans="1:7" s="6" customFormat="1" ht="24.75" customHeight="1">
      <c r="A48" s="7" t="s">
        <v>141</v>
      </c>
      <c r="B48" s="7" t="s">
        <v>138</v>
      </c>
      <c r="C48" s="10" t="s">
        <v>151</v>
      </c>
      <c r="D48" s="7" t="s">
        <v>7</v>
      </c>
      <c r="E48" s="7" t="s">
        <v>297</v>
      </c>
      <c r="F48" s="7" t="s">
        <v>69</v>
      </c>
      <c r="G48" s="7" t="s">
        <v>152</v>
      </c>
    </row>
    <row r="49" spans="1:7" s="6" customFormat="1" ht="24.75" customHeight="1">
      <c r="A49" s="7" t="s">
        <v>155</v>
      </c>
      <c r="B49" s="7" t="s">
        <v>138</v>
      </c>
      <c r="C49" s="10" t="s">
        <v>156</v>
      </c>
      <c r="D49" s="7" t="s">
        <v>7</v>
      </c>
      <c r="E49" s="7" t="s">
        <v>298</v>
      </c>
      <c r="F49" s="7" t="s">
        <v>65</v>
      </c>
      <c r="G49" s="7" t="s">
        <v>157</v>
      </c>
    </row>
    <row r="50" spans="1:7" s="5" customFormat="1" ht="24.75" customHeight="1">
      <c r="A50" s="7" t="s">
        <v>8</v>
      </c>
      <c r="B50" s="7" t="s">
        <v>6</v>
      </c>
      <c r="C50" s="10" t="s">
        <v>9</v>
      </c>
      <c r="D50" s="7" t="s">
        <v>10</v>
      </c>
      <c r="E50" s="7" t="s">
        <v>299</v>
      </c>
      <c r="F50" s="7" t="s">
        <v>300</v>
      </c>
      <c r="G50" s="7">
        <v>2018.07</v>
      </c>
    </row>
    <row r="51" spans="1:7" s="5" customFormat="1" ht="24.75" customHeight="1">
      <c r="A51" s="7" t="s">
        <v>21</v>
      </c>
      <c r="B51" s="7" t="s">
        <v>6</v>
      </c>
      <c r="C51" s="10" t="s">
        <v>22</v>
      </c>
      <c r="D51" s="7" t="s">
        <v>10</v>
      </c>
      <c r="E51" s="7" t="s">
        <v>301</v>
      </c>
      <c r="F51" s="7" t="s">
        <v>302</v>
      </c>
      <c r="G51" s="7">
        <v>2018.07</v>
      </c>
    </row>
    <row r="52" spans="1:7" s="5" customFormat="1" ht="24.75" customHeight="1">
      <c r="A52" s="7" t="s">
        <v>29</v>
      </c>
      <c r="B52" s="7" t="s">
        <v>27</v>
      </c>
      <c r="C52" s="10" t="s">
        <v>30</v>
      </c>
      <c r="D52" s="7" t="s">
        <v>10</v>
      </c>
      <c r="E52" s="7" t="s">
        <v>303</v>
      </c>
      <c r="F52" s="7" t="s">
        <v>31</v>
      </c>
      <c r="G52" s="7">
        <v>2018.06</v>
      </c>
    </row>
    <row r="53" spans="1:7" s="6" customFormat="1" ht="24.75" customHeight="1">
      <c r="A53" s="7" t="s">
        <v>304</v>
      </c>
      <c r="B53" s="7" t="s">
        <v>305</v>
      </c>
      <c r="C53" s="10" t="s">
        <v>306</v>
      </c>
      <c r="D53" s="7" t="s">
        <v>10</v>
      </c>
      <c r="E53" s="7" t="s">
        <v>303</v>
      </c>
      <c r="F53" s="7" t="s">
        <v>307</v>
      </c>
      <c r="G53" s="7">
        <v>2018.07</v>
      </c>
    </row>
    <row r="54" spans="1:7" s="5" customFormat="1" ht="24.75" customHeight="1">
      <c r="A54" s="7" t="s">
        <v>43</v>
      </c>
      <c r="B54" s="7" t="s">
        <v>44</v>
      </c>
      <c r="C54" s="10" t="s">
        <v>45</v>
      </c>
      <c r="D54" s="7" t="s">
        <v>10</v>
      </c>
      <c r="E54" s="7" t="s">
        <v>308</v>
      </c>
      <c r="F54" s="7" t="s">
        <v>253</v>
      </c>
      <c r="G54" s="7">
        <v>2018.09</v>
      </c>
    </row>
    <row r="55" spans="1:7" s="6" customFormat="1" ht="24.75" customHeight="1">
      <c r="A55" s="7" t="s">
        <v>74</v>
      </c>
      <c r="B55" s="7" t="s">
        <v>63</v>
      </c>
      <c r="C55" s="10" t="s">
        <v>75</v>
      </c>
      <c r="D55" s="7" t="s">
        <v>10</v>
      </c>
      <c r="E55" s="7" t="s">
        <v>309</v>
      </c>
      <c r="F55" s="7" t="s">
        <v>31</v>
      </c>
      <c r="G55" s="7">
        <v>2018.06</v>
      </c>
    </row>
    <row r="56" spans="1:7" s="6" customFormat="1" ht="24.75" customHeight="1">
      <c r="A56" s="7" t="s">
        <v>215</v>
      </c>
      <c r="B56" s="7" t="s">
        <v>206</v>
      </c>
      <c r="C56" s="10" t="s">
        <v>219</v>
      </c>
      <c r="D56" s="7" t="s">
        <v>10</v>
      </c>
      <c r="E56" s="7" t="s">
        <v>310</v>
      </c>
      <c r="F56" s="7" t="s">
        <v>31</v>
      </c>
      <c r="G56" s="7">
        <v>2018.06</v>
      </c>
    </row>
    <row r="57" spans="1:7" s="6" customFormat="1" ht="24.75" customHeight="1">
      <c r="A57" s="7" t="s">
        <v>128</v>
      </c>
      <c r="B57" s="7" t="s">
        <v>126</v>
      </c>
      <c r="C57" s="10" t="s">
        <v>129</v>
      </c>
      <c r="D57" s="7" t="s">
        <v>10</v>
      </c>
      <c r="E57" s="7" t="s">
        <v>311</v>
      </c>
      <c r="F57" s="7" t="s">
        <v>31</v>
      </c>
      <c r="G57" s="7">
        <v>2018.06</v>
      </c>
    </row>
    <row r="58" spans="1:7" s="6" customFormat="1" ht="24.75" customHeight="1">
      <c r="A58" s="7" t="s">
        <v>130</v>
      </c>
      <c r="B58" s="7" t="s">
        <v>126</v>
      </c>
      <c r="C58" s="10" t="s">
        <v>131</v>
      </c>
      <c r="D58" s="7" t="s">
        <v>10</v>
      </c>
      <c r="E58" s="7" t="s">
        <v>311</v>
      </c>
      <c r="F58" s="7" t="s">
        <v>31</v>
      </c>
      <c r="G58" s="7">
        <v>2018.06</v>
      </c>
    </row>
    <row r="59" spans="1:7" s="6" customFormat="1" ht="24.75" customHeight="1">
      <c r="A59" s="7" t="s">
        <v>312</v>
      </c>
      <c r="B59" s="7" t="s">
        <v>313</v>
      </c>
      <c r="C59" s="10" t="s">
        <v>314</v>
      </c>
      <c r="D59" s="7" t="s">
        <v>10</v>
      </c>
      <c r="E59" s="7" t="s">
        <v>311</v>
      </c>
      <c r="F59" s="7" t="s">
        <v>315</v>
      </c>
      <c r="G59" s="7">
        <v>2018.06</v>
      </c>
    </row>
    <row r="60" spans="1:7" s="6" customFormat="1" ht="24.75" customHeight="1">
      <c r="A60" s="7" t="s">
        <v>102</v>
      </c>
      <c r="B60" s="7" t="s">
        <v>103</v>
      </c>
      <c r="C60" s="10" t="s">
        <v>104</v>
      </c>
      <c r="D60" s="7" t="s">
        <v>10</v>
      </c>
      <c r="E60" s="7" t="s">
        <v>316</v>
      </c>
      <c r="F60" s="7" t="s">
        <v>31</v>
      </c>
      <c r="G60" s="9" t="s">
        <v>317</v>
      </c>
    </row>
    <row r="61" spans="1:7" s="6" customFormat="1" ht="24.75" customHeight="1">
      <c r="A61" s="7" t="s">
        <v>108</v>
      </c>
      <c r="B61" s="7" t="s">
        <v>109</v>
      </c>
      <c r="C61" s="10" t="s">
        <v>318</v>
      </c>
      <c r="D61" s="7" t="s">
        <v>10</v>
      </c>
      <c r="E61" s="7" t="s">
        <v>319</v>
      </c>
      <c r="F61" s="7" t="s">
        <v>31</v>
      </c>
      <c r="G61" s="7">
        <v>2018.03</v>
      </c>
    </row>
    <row r="62" spans="1:7" s="6" customFormat="1" ht="24.75" customHeight="1">
      <c r="A62" s="7" t="s">
        <v>111</v>
      </c>
      <c r="B62" s="7" t="s">
        <v>109</v>
      </c>
      <c r="C62" s="10" t="s">
        <v>320</v>
      </c>
      <c r="D62" s="7" t="s">
        <v>10</v>
      </c>
      <c r="E62" s="7" t="s">
        <v>319</v>
      </c>
      <c r="F62" s="7" t="s">
        <v>31</v>
      </c>
      <c r="G62" s="7">
        <v>2018.03</v>
      </c>
    </row>
    <row r="63" spans="1:7" s="6" customFormat="1" ht="24.75" customHeight="1">
      <c r="A63" s="7" t="s">
        <v>112</v>
      </c>
      <c r="B63" s="7" t="s">
        <v>109</v>
      </c>
      <c r="C63" s="10" t="s">
        <v>321</v>
      </c>
      <c r="D63" s="7" t="s">
        <v>10</v>
      </c>
      <c r="E63" s="7" t="s">
        <v>319</v>
      </c>
      <c r="F63" s="7" t="s">
        <v>31</v>
      </c>
      <c r="G63" s="7">
        <v>2018.03</v>
      </c>
    </row>
    <row r="64" spans="1:7" s="6" customFormat="1" ht="24.75" customHeight="1">
      <c r="A64" s="7" t="s">
        <v>322</v>
      </c>
      <c r="B64" s="7" t="s">
        <v>323</v>
      </c>
      <c r="C64" s="10" t="s">
        <v>324</v>
      </c>
      <c r="D64" s="7" t="s">
        <v>325</v>
      </c>
      <c r="E64" s="7" t="s">
        <v>319</v>
      </c>
      <c r="F64" s="7" t="s">
        <v>302</v>
      </c>
      <c r="G64" s="7">
        <v>2018.03</v>
      </c>
    </row>
    <row r="65" spans="1:7" s="6" customFormat="1" ht="24.75" customHeight="1">
      <c r="A65" s="7" t="s">
        <v>120</v>
      </c>
      <c r="B65" s="7" t="s">
        <v>121</v>
      </c>
      <c r="C65" s="10" t="s">
        <v>122</v>
      </c>
      <c r="D65" s="7" t="s">
        <v>10</v>
      </c>
      <c r="E65" s="7" t="s">
        <v>110</v>
      </c>
      <c r="F65" s="7" t="s">
        <v>123</v>
      </c>
      <c r="G65" s="7">
        <v>2018.03</v>
      </c>
    </row>
    <row r="66" spans="1:7" s="6" customFormat="1" ht="24.75" customHeight="1">
      <c r="A66" s="7" t="s">
        <v>120</v>
      </c>
      <c r="B66" s="7" t="s">
        <v>121</v>
      </c>
      <c r="C66" s="10" t="s">
        <v>124</v>
      </c>
      <c r="D66" s="7" t="s">
        <v>10</v>
      </c>
      <c r="E66" s="7" t="s">
        <v>110</v>
      </c>
      <c r="F66" s="7" t="s">
        <v>123</v>
      </c>
      <c r="G66" s="7">
        <v>2018.03</v>
      </c>
    </row>
    <row r="67" spans="1:7" s="6" customFormat="1" ht="24.75" customHeight="1">
      <c r="A67" s="7" t="s">
        <v>235</v>
      </c>
      <c r="B67" s="7" t="s">
        <v>236</v>
      </c>
      <c r="C67" s="10" t="s">
        <v>237</v>
      </c>
      <c r="D67" s="7" t="s">
        <v>10</v>
      </c>
      <c r="E67" s="7" t="s">
        <v>238</v>
      </c>
      <c r="F67" s="7" t="s">
        <v>239</v>
      </c>
      <c r="G67" s="7" t="s">
        <v>240</v>
      </c>
    </row>
    <row r="68" spans="1:7" s="6" customFormat="1" ht="24.75" customHeight="1">
      <c r="A68" s="7" t="s">
        <v>228</v>
      </c>
      <c r="B68" s="7" t="s">
        <v>223</v>
      </c>
      <c r="C68" s="10" t="s">
        <v>229</v>
      </c>
      <c r="D68" s="7" t="s">
        <v>10</v>
      </c>
      <c r="E68" s="7" t="s">
        <v>238</v>
      </c>
      <c r="F68" s="7" t="s">
        <v>239</v>
      </c>
      <c r="G68" s="7" t="s">
        <v>230</v>
      </c>
    </row>
    <row r="69" spans="1:7" s="6" customFormat="1" ht="24.75" customHeight="1">
      <c r="A69" s="7" t="s">
        <v>76</v>
      </c>
      <c r="B69" s="7" t="s">
        <v>63</v>
      </c>
      <c r="C69" s="10" t="s">
        <v>77</v>
      </c>
      <c r="D69" s="7" t="s">
        <v>10</v>
      </c>
      <c r="E69" s="7" t="s">
        <v>326</v>
      </c>
      <c r="F69" s="7" t="s">
        <v>239</v>
      </c>
      <c r="G69" s="7">
        <v>2018.06</v>
      </c>
    </row>
    <row r="70" spans="1:7" s="5" customFormat="1" ht="24.75" customHeight="1">
      <c r="A70" s="7" t="s">
        <v>8</v>
      </c>
      <c r="B70" s="7" t="s">
        <v>6</v>
      </c>
      <c r="C70" s="10" t="s">
        <v>11</v>
      </c>
      <c r="D70" s="7" t="s">
        <v>10</v>
      </c>
      <c r="E70" s="7" t="s">
        <v>12</v>
      </c>
      <c r="F70" s="7" t="s">
        <v>85</v>
      </c>
      <c r="G70" s="7">
        <v>2017.12</v>
      </c>
    </row>
    <row r="71" spans="1:7" s="5" customFormat="1" ht="24.75" customHeight="1">
      <c r="A71" s="7" t="s">
        <v>8</v>
      </c>
      <c r="B71" s="7" t="s">
        <v>6</v>
      </c>
      <c r="C71" s="10" t="s">
        <v>13</v>
      </c>
      <c r="D71" s="7" t="s">
        <v>10</v>
      </c>
      <c r="E71" s="7" t="s">
        <v>14</v>
      </c>
      <c r="F71" s="7" t="s">
        <v>85</v>
      </c>
      <c r="G71" s="7">
        <v>2018.01</v>
      </c>
    </row>
    <row r="72" spans="1:7" s="5" customFormat="1" ht="24.75" customHeight="1">
      <c r="A72" s="7" t="s">
        <v>383</v>
      </c>
      <c r="B72" s="7" t="s">
        <v>32</v>
      </c>
      <c r="C72" s="10" t="s">
        <v>41</v>
      </c>
      <c r="D72" s="7" t="s">
        <v>10</v>
      </c>
      <c r="E72" s="7" t="s">
        <v>42</v>
      </c>
      <c r="F72" s="7" t="s">
        <v>85</v>
      </c>
      <c r="G72" s="7">
        <v>2018.09</v>
      </c>
    </row>
    <row r="73" spans="1:7" s="6" customFormat="1" ht="24.75" customHeight="1">
      <c r="A73" s="7" t="s">
        <v>78</v>
      </c>
      <c r="B73" s="7" t="s">
        <v>79</v>
      </c>
      <c r="C73" s="10" t="s">
        <v>327</v>
      </c>
      <c r="D73" s="7" t="s">
        <v>10</v>
      </c>
      <c r="E73" s="7" t="s">
        <v>80</v>
      </c>
      <c r="F73" s="7" t="s">
        <v>85</v>
      </c>
      <c r="G73" s="7">
        <v>2018.05</v>
      </c>
    </row>
    <row r="74" spans="1:7" s="6" customFormat="1" ht="24.75" customHeight="1">
      <c r="A74" s="7" t="s">
        <v>82</v>
      </c>
      <c r="B74" s="7" t="s">
        <v>83</v>
      </c>
      <c r="C74" s="10" t="s">
        <v>84</v>
      </c>
      <c r="D74" s="7" t="s">
        <v>10</v>
      </c>
      <c r="E74" s="7" t="s">
        <v>328</v>
      </c>
      <c r="F74" s="7" t="s">
        <v>329</v>
      </c>
      <c r="G74" s="7">
        <v>2018.05</v>
      </c>
    </row>
    <row r="75" spans="1:7" s="6" customFormat="1" ht="24.75" customHeight="1">
      <c r="A75" s="7" t="s">
        <v>82</v>
      </c>
      <c r="B75" s="7" t="s">
        <v>83</v>
      </c>
      <c r="C75" s="10" t="s">
        <v>86</v>
      </c>
      <c r="D75" s="7" t="s">
        <v>10</v>
      </c>
      <c r="E75" s="7" t="s">
        <v>330</v>
      </c>
      <c r="F75" s="7" t="s">
        <v>85</v>
      </c>
      <c r="G75" s="7" t="s">
        <v>331</v>
      </c>
    </row>
    <row r="76" spans="1:7" s="6" customFormat="1" ht="24.75" customHeight="1">
      <c r="A76" s="7" t="s">
        <v>332</v>
      </c>
      <c r="B76" s="7" t="s">
        <v>333</v>
      </c>
      <c r="C76" s="10" t="s">
        <v>334</v>
      </c>
      <c r="D76" s="7" t="s">
        <v>10</v>
      </c>
      <c r="E76" s="7" t="s">
        <v>335</v>
      </c>
      <c r="F76" s="7" t="s">
        <v>85</v>
      </c>
      <c r="G76" s="7">
        <v>2016.06</v>
      </c>
    </row>
    <row r="77" spans="1:7" s="6" customFormat="1" ht="24.75" customHeight="1">
      <c r="A77" s="7" t="s">
        <v>95</v>
      </c>
      <c r="B77" s="7" t="s">
        <v>93</v>
      </c>
      <c r="C77" s="10" t="s">
        <v>96</v>
      </c>
      <c r="D77" s="7" t="s">
        <v>10</v>
      </c>
      <c r="E77" s="7" t="s">
        <v>97</v>
      </c>
      <c r="F77" s="7" t="s">
        <v>85</v>
      </c>
      <c r="G77" s="7" t="s">
        <v>336</v>
      </c>
    </row>
    <row r="78" spans="1:7" s="6" customFormat="1" ht="24.75" customHeight="1">
      <c r="A78" s="7" t="s">
        <v>98</v>
      </c>
      <c r="B78" s="7" t="s">
        <v>93</v>
      </c>
      <c r="C78" s="10" t="s">
        <v>99</v>
      </c>
      <c r="D78" s="7" t="s">
        <v>10</v>
      </c>
      <c r="E78" s="7" t="s">
        <v>337</v>
      </c>
      <c r="F78" s="7" t="s">
        <v>85</v>
      </c>
      <c r="G78" s="7" t="s">
        <v>338</v>
      </c>
    </row>
    <row r="79" spans="1:7" s="6" customFormat="1" ht="24.75" customHeight="1">
      <c r="A79" s="7" t="s">
        <v>100</v>
      </c>
      <c r="B79" s="7" t="s">
        <v>93</v>
      </c>
      <c r="C79" s="10" t="s">
        <v>101</v>
      </c>
      <c r="D79" s="7" t="s">
        <v>10</v>
      </c>
      <c r="E79" s="7" t="s">
        <v>339</v>
      </c>
      <c r="F79" s="7" t="s">
        <v>85</v>
      </c>
      <c r="G79" s="7" t="s">
        <v>340</v>
      </c>
    </row>
    <row r="80" spans="1:7" s="6" customFormat="1" ht="24.75" customHeight="1">
      <c r="A80" s="7" t="s">
        <v>105</v>
      </c>
      <c r="B80" s="7" t="s">
        <v>103</v>
      </c>
      <c r="C80" s="10" t="s">
        <v>106</v>
      </c>
      <c r="D80" s="7" t="s">
        <v>10</v>
      </c>
      <c r="E80" s="7" t="s">
        <v>107</v>
      </c>
      <c r="F80" s="7" t="s">
        <v>85</v>
      </c>
      <c r="G80" s="7">
        <v>2018.09</v>
      </c>
    </row>
    <row r="81" spans="1:7" s="6" customFormat="1" ht="24.75" customHeight="1">
      <c r="A81" s="7" t="s">
        <v>163</v>
      </c>
      <c r="B81" s="7" t="s">
        <v>160</v>
      </c>
      <c r="C81" s="10" t="s">
        <v>164</v>
      </c>
      <c r="D81" s="7" t="s">
        <v>10</v>
      </c>
      <c r="E81" s="7" t="s">
        <v>165</v>
      </c>
      <c r="F81" s="7" t="s">
        <v>85</v>
      </c>
      <c r="G81" s="7">
        <v>2018.12</v>
      </c>
    </row>
    <row r="82" spans="1:7" s="6" customFormat="1" ht="24.75" customHeight="1">
      <c r="A82" s="7" t="s">
        <v>159</v>
      </c>
      <c r="B82" s="7" t="s">
        <v>160</v>
      </c>
      <c r="C82" s="10" t="s">
        <v>169</v>
      </c>
      <c r="D82" s="7" t="s">
        <v>10</v>
      </c>
      <c r="E82" s="7" t="s">
        <v>170</v>
      </c>
      <c r="F82" s="7" t="s">
        <v>85</v>
      </c>
      <c r="G82" s="7">
        <v>2018.12</v>
      </c>
    </row>
    <row r="83" spans="1:7" s="6" customFormat="1" ht="24.75" customHeight="1">
      <c r="A83" s="7" t="s">
        <v>159</v>
      </c>
      <c r="B83" s="7" t="s">
        <v>160</v>
      </c>
      <c r="C83" s="10" t="s">
        <v>171</v>
      </c>
      <c r="D83" s="7" t="s">
        <v>10</v>
      </c>
      <c r="E83" s="7" t="s">
        <v>172</v>
      </c>
      <c r="F83" s="7" t="s">
        <v>85</v>
      </c>
      <c r="G83" s="7">
        <v>2018.09</v>
      </c>
    </row>
    <row r="84" spans="1:7" s="6" customFormat="1" ht="24.75" customHeight="1">
      <c r="A84" s="7" t="s">
        <v>159</v>
      </c>
      <c r="B84" s="7" t="s">
        <v>160</v>
      </c>
      <c r="C84" s="10" t="s">
        <v>173</v>
      </c>
      <c r="D84" s="7" t="s">
        <v>10</v>
      </c>
      <c r="E84" s="7" t="s">
        <v>174</v>
      </c>
      <c r="F84" s="7" t="s">
        <v>85</v>
      </c>
      <c r="G84" s="7">
        <v>2017.01</v>
      </c>
    </row>
    <row r="85" spans="1:7" s="6" customFormat="1" ht="24.75" customHeight="1">
      <c r="A85" s="7" t="s">
        <v>175</v>
      </c>
      <c r="B85" s="7" t="s">
        <v>176</v>
      </c>
      <c r="C85" s="10" t="s">
        <v>177</v>
      </c>
      <c r="D85" s="7" t="s">
        <v>10</v>
      </c>
      <c r="E85" s="7" t="s">
        <v>178</v>
      </c>
      <c r="F85" s="7" t="s">
        <v>85</v>
      </c>
      <c r="G85" s="7">
        <v>2018.04</v>
      </c>
    </row>
    <row r="86" spans="1:7" s="6" customFormat="1" ht="24.75" customHeight="1">
      <c r="A86" s="7" t="s">
        <v>179</v>
      </c>
      <c r="B86" s="7" t="s">
        <v>176</v>
      </c>
      <c r="C86" s="10" t="s">
        <v>180</v>
      </c>
      <c r="D86" s="7" t="s">
        <v>10</v>
      </c>
      <c r="E86" s="7" t="s">
        <v>181</v>
      </c>
      <c r="F86" s="7" t="s">
        <v>85</v>
      </c>
      <c r="G86" s="7">
        <v>2018.04</v>
      </c>
    </row>
    <row r="87" spans="1:7" s="6" customFormat="1" ht="24.75" customHeight="1">
      <c r="A87" s="7" t="s">
        <v>179</v>
      </c>
      <c r="B87" s="7" t="s">
        <v>176</v>
      </c>
      <c r="C87" s="10" t="s">
        <v>182</v>
      </c>
      <c r="D87" s="7" t="s">
        <v>10</v>
      </c>
      <c r="E87" s="7" t="s">
        <v>183</v>
      </c>
      <c r="F87" s="7" t="s">
        <v>85</v>
      </c>
      <c r="G87" s="7">
        <v>2018.12</v>
      </c>
    </row>
    <row r="88" spans="1:7" s="6" customFormat="1" ht="24.75" customHeight="1">
      <c r="A88" s="7" t="s">
        <v>179</v>
      </c>
      <c r="B88" s="7" t="s">
        <v>176</v>
      </c>
      <c r="C88" s="10" t="s">
        <v>184</v>
      </c>
      <c r="D88" s="7" t="s">
        <v>10</v>
      </c>
      <c r="E88" s="7" t="s">
        <v>341</v>
      </c>
      <c r="F88" s="7" t="s">
        <v>85</v>
      </c>
      <c r="G88" s="7">
        <v>2018.09</v>
      </c>
    </row>
    <row r="89" spans="1:7" s="6" customFormat="1" ht="24.75" customHeight="1">
      <c r="A89" s="7" t="s">
        <v>185</v>
      </c>
      <c r="B89" s="7" t="s">
        <v>176</v>
      </c>
      <c r="C89" s="10" t="s">
        <v>186</v>
      </c>
      <c r="D89" s="7" t="s">
        <v>10</v>
      </c>
      <c r="E89" s="7" t="s">
        <v>187</v>
      </c>
      <c r="F89" s="7" t="s">
        <v>85</v>
      </c>
      <c r="G89" s="7">
        <v>2018.12</v>
      </c>
    </row>
    <row r="90" spans="1:7" s="6" customFormat="1" ht="24.75" customHeight="1">
      <c r="A90" s="7" t="s">
        <v>384</v>
      </c>
      <c r="B90" s="7" t="s">
        <v>191</v>
      </c>
      <c r="C90" s="10" t="s">
        <v>192</v>
      </c>
      <c r="D90" s="7" t="s">
        <v>10</v>
      </c>
      <c r="E90" s="7" t="s">
        <v>193</v>
      </c>
      <c r="F90" s="7" t="s">
        <v>85</v>
      </c>
      <c r="G90" s="7">
        <v>2016.12</v>
      </c>
    </row>
    <row r="91" spans="1:7" s="6" customFormat="1" ht="24.75" customHeight="1">
      <c r="A91" s="7" t="s">
        <v>194</v>
      </c>
      <c r="B91" s="7" t="s">
        <v>191</v>
      </c>
      <c r="C91" s="10" t="s">
        <v>195</v>
      </c>
      <c r="D91" s="7" t="s">
        <v>10</v>
      </c>
      <c r="E91" s="7" t="s">
        <v>196</v>
      </c>
      <c r="F91" s="7" t="s">
        <v>85</v>
      </c>
      <c r="G91" s="7">
        <v>2018.05</v>
      </c>
    </row>
    <row r="92" spans="1:7" s="6" customFormat="1" ht="24.75" customHeight="1">
      <c r="A92" s="7" t="s">
        <v>197</v>
      </c>
      <c r="B92" s="7" t="s">
        <v>191</v>
      </c>
      <c r="C92" s="10" t="s">
        <v>198</v>
      </c>
      <c r="D92" s="7" t="s">
        <v>10</v>
      </c>
      <c r="E92" s="7" t="s">
        <v>199</v>
      </c>
      <c r="F92" s="7" t="s">
        <v>85</v>
      </c>
      <c r="G92" s="7">
        <v>2018.08</v>
      </c>
    </row>
    <row r="93" spans="1:7" s="6" customFormat="1" ht="24.75" customHeight="1">
      <c r="A93" s="7" t="s">
        <v>197</v>
      </c>
      <c r="B93" s="7" t="s">
        <v>191</v>
      </c>
      <c r="C93" s="10" t="s">
        <v>200</v>
      </c>
      <c r="D93" s="7" t="s">
        <v>10</v>
      </c>
      <c r="E93" s="7" t="s">
        <v>201</v>
      </c>
      <c r="F93" s="7" t="s">
        <v>85</v>
      </c>
      <c r="G93" s="7">
        <v>2018.08</v>
      </c>
    </row>
    <row r="94" spans="1:7" s="6" customFormat="1" ht="24.75" customHeight="1">
      <c r="A94" s="7" t="s">
        <v>202</v>
      </c>
      <c r="B94" s="7" t="s">
        <v>191</v>
      </c>
      <c r="C94" s="10" t="s">
        <v>203</v>
      </c>
      <c r="D94" s="7" t="s">
        <v>10</v>
      </c>
      <c r="E94" s="7" t="s">
        <v>204</v>
      </c>
      <c r="F94" s="7" t="s">
        <v>85</v>
      </c>
      <c r="G94" s="7">
        <v>2018.06</v>
      </c>
    </row>
    <row r="95" spans="1:7" s="6" customFormat="1" ht="24.75" customHeight="1">
      <c r="A95" s="7" t="s">
        <v>231</v>
      </c>
      <c r="B95" s="7" t="s">
        <v>232</v>
      </c>
      <c r="C95" s="10" t="s">
        <v>233</v>
      </c>
      <c r="D95" s="7" t="s">
        <v>10</v>
      </c>
      <c r="E95" s="7" t="s">
        <v>234</v>
      </c>
      <c r="F95" s="7" t="s">
        <v>85</v>
      </c>
      <c r="G95" s="7">
        <v>2018.04</v>
      </c>
    </row>
    <row r="96" spans="1:7" s="6" customFormat="1" ht="24.75" customHeight="1">
      <c r="A96" s="7" t="s">
        <v>243</v>
      </c>
      <c r="B96" s="7" t="s">
        <v>236</v>
      </c>
      <c r="C96" s="10" t="s">
        <v>244</v>
      </c>
      <c r="D96" s="7" t="s">
        <v>10</v>
      </c>
      <c r="E96" s="7" t="s">
        <v>250</v>
      </c>
      <c r="F96" s="7" t="s">
        <v>85</v>
      </c>
      <c r="G96" s="7">
        <v>2018.07</v>
      </c>
    </row>
    <row r="97" spans="1:7" s="6" customFormat="1" ht="24.75" customHeight="1">
      <c r="A97" s="7" t="s">
        <v>342</v>
      </c>
      <c r="B97" s="7" t="s">
        <v>343</v>
      </c>
      <c r="C97" s="10" t="s">
        <v>344</v>
      </c>
      <c r="D97" s="7" t="s">
        <v>10</v>
      </c>
      <c r="E97" s="7" t="s">
        <v>249</v>
      </c>
      <c r="F97" s="7" t="s">
        <v>85</v>
      </c>
      <c r="G97" s="7">
        <v>2018.06</v>
      </c>
    </row>
    <row r="98" spans="1:7" s="6" customFormat="1" ht="24.75" customHeight="1">
      <c r="A98" s="7" t="s">
        <v>342</v>
      </c>
      <c r="B98" s="7" t="s">
        <v>343</v>
      </c>
      <c r="C98" s="10" t="s">
        <v>345</v>
      </c>
      <c r="D98" s="7" t="s">
        <v>346</v>
      </c>
      <c r="E98" s="7" t="s">
        <v>347</v>
      </c>
      <c r="F98" s="7" t="s">
        <v>348</v>
      </c>
      <c r="G98" s="7">
        <v>2018.12</v>
      </c>
    </row>
    <row r="99" spans="1:7" s="6" customFormat="1" ht="24.75" customHeight="1">
      <c r="A99" s="7" t="s">
        <v>349</v>
      </c>
      <c r="B99" s="7" t="s">
        <v>350</v>
      </c>
      <c r="C99" s="10" t="s">
        <v>351</v>
      </c>
      <c r="D99" s="7" t="s">
        <v>225</v>
      </c>
      <c r="E99" s="9" t="s">
        <v>352</v>
      </c>
      <c r="F99" s="7" t="s">
        <v>117</v>
      </c>
      <c r="G99" s="7" t="s">
        <v>353</v>
      </c>
    </row>
    <row r="100" spans="1:7" s="6" customFormat="1" ht="24.75" customHeight="1">
      <c r="A100" s="7" t="s">
        <v>349</v>
      </c>
      <c r="B100" s="7" t="s">
        <v>350</v>
      </c>
      <c r="C100" s="10" t="s">
        <v>354</v>
      </c>
      <c r="D100" s="7" t="s">
        <v>225</v>
      </c>
      <c r="E100" s="9" t="s">
        <v>355</v>
      </c>
      <c r="F100" s="7" t="s">
        <v>117</v>
      </c>
      <c r="G100" s="7" t="s">
        <v>356</v>
      </c>
    </row>
    <row r="101" spans="1:7" s="6" customFormat="1" ht="24.75" customHeight="1">
      <c r="A101" s="7" t="s">
        <v>87</v>
      </c>
      <c r="B101" s="7" t="s">
        <v>83</v>
      </c>
      <c r="C101" s="10" t="s">
        <v>88</v>
      </c>
      <c r="D101" s="7" t="s">
        <v>225</v>
      </c>
      <c r="E101" s="7" t="s">
        <v>357</v>
      </c>
      <c r="F101" s="7" t="s">
        <v>117</v>
      </c>
      <c r="G101" s="7" t="s">
        <v>358</v>
      </c>
    </row>
    <row r="102" spans="1:7" s="6" customFormat="1" ht="24.75" customHeight="1">
      <c r="A102" s="7" t="s">
        <v>89</v>
      </c>
      <c r="B102" s="7" t="s">
        <v>83</v>
      </c>
      <c r="C102" s="10" t="s">
        <v>90</v>
      </c>
      <c r="D102" s="7" t="s">
        <v>225</v>
      </c>
      <c r="E102" s="7" t="s">
        <v>91</v>
      </c>
      <c r="F102" s="7" t="s">
        <v>117</v>
      </c>
      <c r="G102" s="7" t="s">
        <v>359</v>
      </c>
    </row>
    <row r="103" spans="1:7" s="6" customFormat="1" ht="24.75" customHeight="1">
      <c r="A103" s="7" t="s">
        <v>92</v>
      </c>
      <c r="B103" s="7" t="s">
        <v>93</v>
      </c>
      <c r="C103" s="10" t="s">
        <v>94</v>
      </c>
      <c r="D103" s="7" t="s">
        <v>225</v>
      </c>
      <c r="E103" s="9" t="s">
        <v>360</v>
      </c>
      <c r="F103" s="7" t="s">
        <v>117</v>
      </c>
      <c r="G103" s="7" t="s">
        <v>361</v>
      </c>
    </row>
    <row r="104" spans="1:7" s="6" customFormat="1" ht="24.75" customHeight="1">
      <c r="A104" s="7" t="s">
        <v>113</v>
      </c>
      <c r="B104" s="7" t="s">
        <v>114</v>
      </c>
      <c r="C104" s="10" t="s">
        <v>115</v>
      </c>
      <c r="D104" s="7" t="s">
        <v>225</v>
      </c>
      <c r="E104" s="7" t="s">
        <v>116</v>
      </c>
      <c r="F104" s="7" t="s">
        <v>117</v>
      </c>
      <c r="G104" s="7" t="s">
        <v>362</v>
      </c>
    </row>
    <row r="105" spans="1:7" s="6" customFormat="1" ht="24.75" customHeight="1">
      <c r="A105" s="7" t="s">
        <v>113</v>
      </c>
      <c r="B105" s="7" t="s">
        <v>114</v>
      </c>
      <c r="C105" s="10" t="s">
        <v>118</v>
      </c>
      <c r="D105" s="7" t="s">
        <v>225</v>
      </c>
      <c r="E105" s="7" t="s">
        <v>119</v>
      </c>
      <c r="F105" s="7" t="s">
        <v>117</v>
      </c>
      <c r="G105" s="7" t="s">
        <v>363</v>
      </c>
    </row>
    <row r="106" spans="1:7" s="6" customFormat="1" ht="24.75" customHeight="1">
      <c r="A106" s="7" t="s">
        <v>159</v>
      </c>
      <c r="B106" s="7" t="s">
        <v>160</v>
      </c>
      <c r="C106" s="10" t="s">
        <v>161</v>
      </c>
      <c r="D106" s="7" t="s">
        <v>225</v>
      </c>
      <c r="E106" s="7" t="s">
        <v>162</v>
      </c>
      <c r="F106" s="7" t="s">
        <v>117</v>
      </c>
      <c r="G106" s="7" t="s">
        <v>364</v>
      </c>
    </row>
    <row r="107" spans="1:7" s="6" customFormat="1" ht="24.75" customHeight="1">
      <c r="A107" s="7" t="s">
        <v>166</v>
      </c>
      <c r="B107" s="7" t="s">
        <v>160</v>
      </c>
      <c r="C107" s="10" t="s">
        <v>167</v>
      </c>
      <c r="D107" s="7" t="s">
        <v>225</v>
      </c>
      <c r="E107" s="7" t="s">
        <v>168</v>
      </c>
      <c r="F107" s="7" t="s">
        <v>117</v>
      </c>
      <c r="G107" s="7" t="s">
        <v>365</v>
      </c>
    </row>
    <row r="108" spans="1:7" s="6" customFormat="1" ht="24.75" customHeight="1">
      <c r="A108" s="7" t="s">
        <v>222</v>
      </c>
      <c r="B108" s="7" t="s">
        <v>223</v>
      </c>
      <c r="C108" s="10" t="s">
        <v>224</v>
      </c>
      <c r="D108" s="7" t="s">
        <v>225</v>
      </c>
      <c r="E108" s="7" t="s">
        <v>366</v>
      </c>
      <c r="F108" s="7" t="s">
        <v>117</v>
      </c>
      <c r="G108" s="7" t="s">
        <v>367</v>
      </c>
    </row>
    <row r="109" spans="1:7" s="6" customFormat="1" ht="24.75" customHeight="1">
      <c r="A109" s="7" t="s">
        <v>226</v>
      </c>
      <c r="B109" s="7" t="s">
        <v>223</v>
      </c>
      <c r="C109" s="10" t="s">
        <v>227</v>
      </c>
      <c r="D109" s="7" t="s">
        <v>225</v>
      </c>
      <c r="E109" s="8" t="s">
        <v>368</v>
      </c>
      <c r="F109" s="7" t="s">
        <v>117</v>
      </c>
      <c r="G109" s="7" t="s">
        <v>369</v>
      </c>
    </row>
    <row r="110" spans="1:7" s="6" customFormat="1" ht="24.75" customHeight="1">
      <c r="A110" s="7" t="s">
        <v>241</v>
      </c>
      <c r="B110" s="7" t="s">
        <v>236</v>
      </c>
      <c r="C110" s="10" t="s">
        <v>242</v>
      </c>
      <c r="D110" s="7" t="s">
        <v>225</v>
      </c>
      <c r="E110" s="7" t="s">
        <v>370</v>
      </c>
      <c r="F110" s="7" t="s">
        <v>117</v>
      </c>
      <c r="G110" s="7" t="s">
        <v>371</v>
      </c>
    </row>
    <row r="111" spans="1:7" s="6" customFormat="1" ht="24.75" customHeight="1">
      <c r="A111" s="7" t="s">
        <v>245</v>
      </c>
      <c r="B111" s="7" t="s">
        <v>236</v>
      </c>
      <c r="C111" s="10" t="s">
        <v>246</v>
      </c>
      <c r="D111" s="7" t="s">
        <v>225</v>
      </c>
      <c r="E111" s="7" t="s">
        <v>372</v>
      </c>
      <c r="F111" s="7" t="s">
        <v>117</v>
      </c>
      <c r="G111" s="7" t="s">
        <v>373</v>
      </c>
    </row>
    <row r="112" spans="1:7" s="6" customFormat="1" ht="24.75" customHeight="1">
      <c r="A112" s="7" t="s">
        <v>245</v>
      </c>
      <c r="B112" s="7" t="s">
        <v>236</v>
      </c>
      <c r="C112" s="10" t="s">
        <v>374</v>
      </c>
      <c r="D112" s="7" t="s">
        <v>225</v>
      </c>
      <c r="E112" s="7" t="s">
        <v>375</v>
      </c>
      <c r="F112" s="7" t="s">
        <v>117</v>
      </c>
      <c r="G112" s="7" t="s">
        <v>376</v>
      </c>
    </row>
    <row r="113" spans="1:7" s="5" customFormat="1" ht="24.75" customHeight="1">
      <c r="A113" s="7" t="s">
        <v>46</v>
      </c>
      <c r="B113" s="7" t="s">
        <v>47</v>
      </c>
      <c r="C113" s="10" t="s">
        <v>48</v>
      </c>
      <c r="D113" s="7" t="s">
        <v>16</v>
      </c>
      <c r="E113" s="7" t="s">
        <v>377</v>
      </c>
      <c r="F113" s="7" t="s">
        <v>49</v>
      </c>
      <c r="G113" s="7" t="s">
        <v>378</v>
      </c>
    </row>
    <row r="114" spans="1:7" s="5" customFormat="1" ht="24.75" customHeight="1">
      <c r="A114" s="7" t="s">
        <v>8</v>
      </c>
      <c r="B114" s="7" t="s">
        <v>6</v>
      </c>
      <c r="C114" s="10" t="s">
        <v>15</v>
      </c>
      <c r="D114" s="7" t="s">
        <v>16</v>
      </c>
      <c r="E114" s="7" t="s">
        <v>377</v>
      </c>
      <c r="F114" s="7" t="s">
        <v>49</v>
      </c>
      <c r="G114" s="7">
        <v>2018.07</v>
      </c>
    </row>
    <row r="115" ht="20.25" customHeight="1"/>
  </sheetData>
  <sheetProtection/>
  <autoFilter ref="A2:G115"/>
  <mergeCells count="1">
    <mergeCell ref="A1:G1"/>
  </mergeCells>
  <dataValidations count="1">
    <dataValidation type="list" allowBlank="1" showInputMessage="1" showErrorMessage="1" sqref="D113:D114 D50:D52 D43:D44 D15:D23 D7:D9 D3:D5 D36 D13 D54 D70:D72">
      <formula1>"科研项目,学术论著,专利,成果转化,成果奖励"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2011-05-06T06:18:27Z</cp:lastPrinted>
  <dcterms:created xsi:type="dcterms:W3CDTF">1996-12-17T01:32:42Z</dcterms:created>
  <dcterms:modified xsi:type="dcterms:W3CDTF">2019-07-18T10:29:15Z</dcterms:modified>
  <cp:category/>
  <cp:version/>
  <cp:contentType/>
  <cp:contentStatus/>
</cp:coreProperties>
</file>